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770" windowHeight="8370"/>
  </bookViews>
  <sheets>
    <sheet name="Sheet1" sheetId="1" r:id="rId1"/>
  </sheets>
  <definedNames>
    <definedName name="_xlnm._FilterDatabase" localSheetId="0" hidden="1">Sheet1!$A$1:$R$288</definedName>
  </definedNames>
  <calcPr calcId="144525"/>
</workbook>
</file>

<file path=xl/calcChain.xml><?xml version="1.0" encoding="utf-8"?>
<calcChain xmlns="http://schemas.openxmlformats.org/spreadsheetml/2006/main">
  <c r="Q288" i="1" l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<sst xmlns="http://schemas.openxmlformats.org/spreadsheetml/2006/main" count="1177" uniqueCount="334">
  <si>
    <t>2018-2019学年第二学期教材预订信息统计汇总表</t>
  </si>
  <si>
    <t xml:space="preserve">注意：1.数量=学生订书量+教师用书   2.未开班的专业注意删除  </t>
  </si>
  <si>
    <t>序号</t>
  </si>
  <si>
    <t>年级</t>
  </si>
  <si>
    <t>层次</t>
  </si>
  <si>
    <t>所属学院</t>
  </si>
  <si>
    <t>专业班级名称</t>
  </si>
  <si>
    <t>人数</t>
  </si>
  <si>
    <t>开设课程</t>
  </si>
  <si>
    <t>选用教材</t>
  </si>
  <si>
    <t>ISBN</t>
  </si>
  <si>
    <t>出版社</t>
  </si>
  <si>
    <t>作者</t>
  </si>
  <si>
    <t>定价</t>
  </si>
  <si>
    <t>出版时间</t>
  </si>
  <si>
    <t>是否十二五规划</t>
  </si>
  <si>
    <t>学生订书量</t>
  </si>
  <si>
    <t>教师用书</t>
  </si>
  <si>
    <t>数量</t>
  </si>
  <si>
    <t>备注</t>
  </si>
  <si>
    <t>2015级</t>
  </si>
  <si>
    <t>五年制专科</t>
  </si>
  <si>
    <t>工程技术学院</t>
  </si>
  <si>
    <t>2015级五年制工程造价1班</t>
  </si>
  <si>
    <t>工程经济</t>
  </si>
  <si>
    <t>《工程经济学》</t>
  </si>
  <si>
    <t>9787562344872</t>
  </si>
  <si>
    <t>华南理工大学出版社</t>
  </si>
  <si>
    <t>董彦良 王会芬</t>
  </si>
  <si>
    <t>是</t>
  </si>
  <si>
    <t>2015级五年制建设工程管理1班</t>
  </si>
  <si>
    <t>建筑工程施工技术</t>
  </si>
  <si>
    <t>《建筑施工技术》</t>
  </si>
  <si>
    <t>9787562344735</t>
  </si>
  <si>
    <t>王建收</t>
  </si>
  <si>
    <t>2014级</t>
  </si>
  <si>
    <t>2014级五年制建筑工程管理1班</t>
  </si>
  <si>
    <t>2014级五年制建筑工程管理2班</t>
  </si>
  <si>
    <t>2015级五年制室内设计技术1班</t>
  </si>
  <si>
    <t>2016级</t>
  </si>
  <si>
    <t>三年制专科</t>
  </si>
  <si>
    <t>2016级工程造价1班</t>
  </si>
  <si>
    <t>2016级建筑室内设计1班</t>
  </si>
  <si>
    <t>2016级水利水电工程管理1班</t>
  </si>
  <si>
    <t>2016级五年制工程造价1班</t>
  </si>
  <si>
    <t>2016级五年制工程造价2班</t>
  </si>
  <si>
    <t>2016级五年制建设工程管理1班</t>
  </si>
  <si>
    <t>2016级五年制建设工程管理2班</t>
  </si>
  <si>
    <t>2016级五年制建筑室内设计1班</t>
  </si>
  <si>
    <t>2016级五年制建筑室内设计2班</t>
  </si>
  <si>
    <t>2016级五年制建筑室内设计3班</t>
  </si>
  <si>
    <t>2016级五年制汽车检测与维修技术1班</t>
  </si>
  <si>
    <t>2016级五年制汽车检测与维修技术2班</t>
  </si>
  <si>
    <t>2016级五年制汽车检测与维修技术3班</t>
  </si>
  <si>
    <t>2016级五年制汽车检测与维修技术4班</t>
  </si>
  <si>
    <t>2016级五年制汽车检测与维修技术5班</t>
  </si>
  <si>
    <t>2016级五年制汽车检测与维修技术6班</t>
  </si>
  <si>
    <t>2017级</t>
  </si>
  <si>
    <t>2017级三年制专科城市轨道交通工程技术1班</t>
  </si>
  <si>
    <t>2017级三年制专科工程造价1班</t>
  </si>
  <si>
    <t>2017级三年制专科建筑室内设计1班</t>
  </si>
  <si>
    <t>2017级五年制城市轨道交通工程技术1班</t>
  </si>
  <si>
    <t>2017级五年制工程造价1班</t>
  </si>
  <si>
    <t>2017级五年制建设工程管理1班</t>
  </si>
  <si>
    <t>2017级五年制汽车检测与维修技术1班</t>
  </si>
  <si>
    <t>2017级五年制室内设计技术1班</t>
  </si>
  <si>
    <t>2018级</t>
  </si>
  <si>
    <t>2018级三年制建筑室内设计1班</t>
  </si>
  <si>
    <t>2018级三年制专科城市轨道交通工程技术1班</t>
  </si>
  <si>
    <t>2018级三年制专科工程造价1班</t>
  </si>
  <si>
    <t>2018级三年制专科建设工程管理1班</t>
  </si>
  <si>
    <t>2018级三年制专科汽车检测与维修技术1班</t>
  </si>
  <si>
    <t>2018级五年制城市轨道交通工程技术1班</t>
  </si>
  <si>
    <t>2018级五年制城市轨道交通工程技术2班</t>
  </si>
  <si>
    <t>2018级五年制城市轨道交通工程技术3班</t>
  </si>
  <si>
    <t>2018级五年制城市轨道交通工程技术4班</t>
  </si>
  <si>
    <t>2018级五年制城市轨道交通工程技术5班</t>
  </si>
  <si>
    <t>2018级五年制建设工程管理1班</t>
  </si>
  <si>
    <t>2018级五年制建设工程管理2班</t>
  </si>
  <si>
    <t>2018级五年制建筑室内设计1班</t>
  </si>
  <si>
    <t>2018级五年制建筑室内设计2班</t>
  </si>
  <si>
    <t>2018级五年制建筑室内设计3班</t>
  </si>
  <si>
    <t>2018级五年制汽车检测与维修技术1班</t>
  </si>
  <si>
    <t>2018级五年制汽车检测与维修技术2班</t>
  </si>
  <si>
    <t>2018级五年制汽车检测与维修技术3班</t>
  </si>
  <si>
    <t>2018级五年制专科工程造价1班</t>
  </si>
  <si>
    <t>2018级五年制专科工程造价2班</t>
  </si>
  <si>
    <t>国际交流学院</t>
  </si>
  <si>
    <t>2017级三年制专科国际定向1班</t>
  </si>
  <si>
    <t>2017级五年制专科国际定向1班</t>
  </si>
  <si>
    <t>2018级三年制专科应用泰语1班</t>
  </si>
  <si>
    <t>护理学院</t>
  </si>
  <si>
    <t>2014级五年制护理1班</t>
  </si>
  <si>
    <t>2014级五年制护理3班</t>
  </si>
  <si>
    <t>2014级五年制护理4班</t>
  </si>
  <si>
    <t>2014级五年制护理5班</t>
  </si>
  <si>
    <t>2015级五年制护理1班</t>
  </si>
  <si>
    <t>2015级五年制护理2班</t>
  </si>
  <si>
    <t>2015级五年制护理4班</t>
  </si>
  <si>
    <t>2015级五年制护理5班</t>
  </si>
  <si>
    <t>2015级五年制护理6班</t>
  </si>
  <si>
    <t>2015级五年制护理7班</t>
  </si>
  <si>
    <t>2015级五年制护理8班</t>
  </si>
  <si>
    <t>2016级护理1班</t>
  </si>
  <si>
    <t>2016级护理2班</t>
  </si>
  <si>
    <t>2016级护理3班</t>
  </si>
  <si>
    <t>2016级护理4班</t>
  </si>
  <si>
    <t>2016级护理5班</t>
  </si>
  <si>
    <t>2016级护理6班</t>
  </si>
  <si>
    <t>2016级护理7班</t>
  </si>
  <si>
    <t>2016级五年制护理10班</t>
  </si>
  <si>
    <t>2016级五年制护理11班</t>
  </si>
  <si>
    <t>2016级五年制护理12班</t>
  </si>
  <si>
    <t>2016级五年制护理13班</t>
  </si>
  <si>
    <t>2016级五年制护理14班</t>
  </si>
  <si>
    <t>2016级五年制护理15班</t>
  </si>
  <si>
    <t>2016级五年制护理16班</t>
  </si>
  <si>
    <t>2016级五年制护理17班</t>
  </si>
  <si>
    <t>2016级五年制护理1班</t>
  </si>
  <si>
    <t>2016级五年制护理2班</t>
  </si>
  <si>
    <t>2016级五年制护理3班</t>
  </si>
  <si>
    <t>2016级五年制护理4班</t>
  </si>
  <si>
    <t>2016级五年制护理5班</t>
  </si>
  <si>
    <t>2016级五年制护理6班</t>
  </si>
  <si>
    <t>2016级五年制护理7班</t>
  </si>
  <si>
    <t>2016级五年制护理8班</t>
  </si>
  <si>
    <t>2016级五年制护理9班</t>
  </si>
  <si>
    <t>2017级三年制专科护理1班</t>
  </si>
  <si>
    <t>2017级三年制专科护理2班</t>
  </si>
  <si>
    <t>2017级五年制护理1班</t>
  </si>
  <si>
    <t>2017级五年制护理2班</t>
  </si>
  <si>
    <t>2017级五年制护理3班</t>
  </si>
  <si>
    <t>2018级三年制专科护理1班</t>
  </si>
  <si>
    <t>2018级三年制专科护理2班</t>
  </si>
  <si>
    <t>2018级三年制专科老年保健与管理1班</t>
  </si>
  <si>
    <t>2018级五年制护理1班</t>
  </si>
  <si>
    <t>2018级五年制护理2班</t>
  </si>
  <si>
    <t>2018级五年制护理3班</t>
  </si>
  <si>
    <t>2018级五年制护理4班</t>
  </si>
  <si>
    <t>2018级五年制护理5班</t>
  </si>
  <si>
    <t>2018级五年制护理6班</t>
  </si>
  <si>
    <t>2018级五年制护理7班</t>
  </si>
  <si>
    <t>继续教育学院</t>
  </si>
  <si>
    <t>2017级定向培养工程造价1班</t>
  </si>
  <si>
    <t>2017级定向培养汉语1班</t>
  </si>
  <si>
    <t>2017级定向培养会计1班</t>
  </si>
  <si>
    <t>2017级定向培养建设工程管理1班</t>
  </si>
  <si>
    <t>2017级定向培养商务英语1班</t>
  </si>
  <si>
    <t>2017级定向培养学前教育1班</t>
  </si>
  <si>
    <t>经济管理学院</t>
  </si>
  <si>
    <t>2014级五年制会计1班</t>
  </si>
  <si>
    <t>2015级五年制会计1班</t>
  </si>
  <si>
    <t>2015级五年制会计2班</t>
  </si>
  <si>
    <t>2015级五年制经济管理1班</t>
  </si>
  <si>
    <t>2015级五年制物流管理1班</t>
  </si>
  <si>
    <t>2016级会计1班</t>
  </si>
  <si>
    <t>2016级会计2班</t>
  </si>
  <si>
    <t>2016级经济信息管理1班</t>
  </si>
  <si>
    <t>2016级物流管理1班</t>
  </si>
  <si>
    <t>2016级五年制国际经济与贸易1班</t>
  </si>
  <si>
    <t>2016级五年制会计1班</t>
  </si>
  <si>
    <t>2016级五年制会计2班</t>
  </si>
  <si>
    <t>2016级五年制会计3班</t>
  </si>
  <si>
    <t>2016级五年制会计4班</t>
  </si>
  <si>
    <t>2016级五年制经济信息管理1班</t>
  </si>
  <si>
    <t>2016级五年制物流管理1班</t>
  </si>
  <si>
    <t>2017级三年制专科电子商务1班</t>
  </si>
  <si>
    <t>2017级三年制专科会计1班</t>
  </si>
  <si>
    <t>2017级五年制电子商务1班</t>
  </si>
  <si>
    <t>2017级五年制国际经济与贸易1班</t>
  </si>
  <si>
    <t>2017级五年制会计1班</t>
  </si>
  <si>
    <t>2017级五年制经济管理1班</t>
  </si>
  <si>
    <t>2018级三年制会计1班</t>
  </si>
  <si>
    <t>2018级三年制酒店管理1班</t>
  </si>
  <si>
    <t>2018级三年制专科电子商务1班</t>
  </si>
  <si>
    <t>2018级三年制专科国际经济与贸易1班</t>
  </si>
  <si>
    <t>2018级三年制专科经济信息管理1班</t>
  </si>
  <si>
    <t>2018级五年制电子商务1班</t>
  </si>
  <si>
    <t>2018级五年制电子商务2班</t>
  </si>
  <si>
    <t>2018级五年制电子商务3班</t>
  </si>
  <si>
    <t>2018级五年制国际经济与贸易1班</t>
  </si>
  <si>
    <t>2018级五年制会计1班</t>
  </si>
  <si>
    <t>2018级五年制会计2班</t>
  </si>
  <si>
    <t>2018级五年制经济信息管理1班</t>
  </si>
  <si>
    <t>2018级五年制酒店管理1班</t>
  </si>
  <si>
    <t>2018级五年制物流管理1班</t>
  </si>
  <si>
    <t>人文艺术学院</t>
  </si>
  <si>
    <t>2014级五年制学前教育1班</t>
  </si>
  <si>
    <t>2014级五年制学前教育2班</t>
  </si>
  <si>
    <t>2015级五年制学前教育1班</t>
  </si>
  <si>
    <t>2015级五年制学前教育2班</t>
  </si>
  <si>
    <t>2015级五年制学前教育3班</t>
  </si>
  <si>
    <t>2015级五年制学前教育4班</t>
  </si>
  <si>
    <t>2016级汉语1班</t>
  </si>
  <si>
    <t>2016级学前教育1班</t>
  </si>
  <si>
    <t>2016级学前教育2班</t>
  </si>
  <si>
    <t>2016级学前教育3班</t>
  </si>
  <si>
    <t>2016级学前教育4班</t>
  </si>
  <si>
    <t>2016级学前教育5班</t>
  </si>
  <si>
    <t>2016级影视动画1班</t>
  </si>
  <si>
    <t>2016级五年制戏剧影视表演1班</t>
  </si>
  <si>
    <t>2016级五年制学前教育10班</t>
  </si>
  <si>
    <t>2016级五年制学前教育1班</t>
  </si>
  <si>
    <t>2016级五年制学前教育2班</t>
  </si>
  <si>
    <t>2016级五年制学前教育3班</t>
  </si>
  <si>
    <t>2016级五年制学前教育4班</t>
  </si>
  <si>
    <t>2016级五年制学前教育5班</t>
  </si>
  <si>
    <t>2016级五年制学前教育6班</t>
  </si>
  <si>
    <t>2016级五年制学前教育7班</t>
  </si>
  <si>
    <t>2016级五年制学前教育8班</t>
  </si>
  <si>
    <t>2016级五年制学前教育9班</t>
  </si>
  <si>
    <t>2016级五年制影视动画1班</t>
  </si>
  <si>
    <t>2017级三年制专科汉语1班</t>
  </si>
  <si>
    <t>2017级三年制专科学前教育1班</t>
  </si>
  <si>
    <t>2017级三年制专科学前教育2班</t>
  </si>
  <si>
    <t>2017级三年制专科学前教育3班</t>
  </si>
  <si>
    <t>2017级三年制专科影视动画1班</t>
  </si>
  <si>
    <t>2017级五年制学前教育1班</t>
  </si>
  <si>
    <t>2017级五年制学前教育2班</t>
  </si>
  <si>
    <t>2017级五年制学前教育3班</t>
  </si>
  <si>
    <t>2018级三年制专科汉语1班</t>
  </si>
  <si>
    <t>2018级三年制专科汉语2班</t>
  </si>
  <si>
    <t>2018级三年制专科美容美体艺术1班</t>
  </si>
  <si>
    <t>2018级三年制专科文秘1班</t>
  </si>
  <si>
    <t>2018级三年制专科戏剧影视表演1班</t>
  </si>
  <si>
    <t>2018级三年制专科学前教育1班</t>
  </si>
  <si>
    <t>2018级三年制专科学前教育2班</t>
  </si>
  <si>
    <t>2018级三年制专科学前教育3班</t>
  </si>
  <si>
    <t>2018级三年制专科影视动画1班</t>
  </si>
  <si>
    <t>2018级五年制美容美体艺术1班</t>
  </si>
  <si>
    <t>2018级五年制影视动画1班</t>
  </si>
  <si>
    <r>
      <rPr>
        <sz val="11"/>
        <rFont val="Arial"/>
        <family val="2"/>
      </rPr>
      <t>2018</t>
    </r>
    <r>
      <rPr>
        <sz val="11"/>
        <rFont val="宋体"/>
        <charset val="134"/>
      </rPr>
      <t>级五年制学前教育</t>
    </r>
    <r>
      <rPr>
        <sz val="11"/>
        <color theme="1"/>
        <rFont val="宋体"/>
        <charset val="134"/>
        <scheme val="minor"/>
      </rPr>
      <t>1</t>
    </r>
    <r>
      <rPr>
        <sz val="11"/>
        <rFont val="宋体"/>
        <charset val="134"/>
      </rPr>
      <t>班</t>
    </r>
  </si>
  <si>
    <t>2018级五年制学前教育2班</t>
  </si>
  <si>
    <t>2018级五年制学前教育3班</t>
  </si>
  <si>
    <t>2018级五年制学前教育4班</t>
  </si>
  <si>
    <t>2018级五年制学前教育5班</t>
  </si>
  <si>
    <t>2018级五年制学前教育6班</t>
  </si>
  <si>
    <t>2018级五年制学前教育7班</t>
  </si>
  <si>
    <t>2018级五年制学前教育8班</t>
  </si>
  <si>
    <t>2018级五年制学前教育9班</t>
  </si>
  <si>
    <t>2018级五年制学前教育10班</t>
  </si>
  <si>
    <t>2018级五年制学前教育11班</t>
  </si>
  <si>
    <t>2018级五年制学前教育12班</t>
  </si>
  <si>
    <t>2018级五年制学前教育13班</t>
  </si>
  <si>
    <t>2018级五年制学前教育14班</t>
  </si>
  <si>
    <t>2018级五年制学前教育15班</t>
  </si>
  <si>
    <t>2018级五年制学前教育16班</t>
  </si>
  <si>
    <t>2018级五年制学前教育17班</t>
  </si>
  <si>
    <t>外语航空学院</t>
  </si>
  <si>
    <t>2014级五年制商务英语1班</t>
  </si>
  <si>
    <t>2014级五年制商务英语—1班</t>
  </si>
  <si>
    <t>2014级五年制商务英语—2班</t>
  </si>
  <si>
    <t>2014级五年制商务英语—3班</t>
  </si>
  <si>
    <t>2014级五年制应用韩语1班</t>
  </si>
  <si>
    <t>2014级五年制应用泰国语1班</t>
  </si>
  <si>
    <t>2015级五年制航空服务1班</t>
  </si>
  <si>
    <t>2015级五年制航空服务2班</t>
  </si>
  <si>
    <t>2015级五年制航空服务3班</t>
  </si>
  <si>
    <t>2015级五年制航空服务4班</t>
  </si>
  <si>
    <t>2015级五年制航空服务5班</t>
  </si>
  <si>
    <t>2015级五年制航空服务6班</t>
  </si>
  <si>
    <t>2015级五年制商务英语1班</t>
  </si>
  <si>
    <t>2015级五年制应用韩语1班</t>
  </si>
  <si>
    <t>2015级五年制应用泰国语1班</t>
  </si>
  <si>
    <t>2016级酒店管理1班</t>
  </si>
  <si>
    <t>2016级空中乘务1班</t>
  </si>
  <si>
    <t>2016级商务英语1班</t>
  </si>
  <si>
    <t>2016级应用韩语1班</t>
  </si>
  <si>
    <t>2016级应用泰语1班</t>
  </si>
  <si>
    <t>2016级应用越南语1班</t>
  </si>
  <si>
    <t>2016级五年制酒店管理1班</t>
  </si>
  <si>
    <t>2016级五年制航空物流1班</t>
  </si>
  <si>
    <t>2016级五年制空中乘务1班</t>
  </si>
  <si>
    <t>2016级五年制空中乘务2班</t>
  </si>
  <si>
    <t>2016级五年制空中乘务3班</t>
  </si>
  <si>
    <t>2016级五年制空中乘务4班</t>
  </si>
  <si>
    <t>2016级五年制空中乘务5班</t>
  </si>
  <si>
    <t>2016级五年制空中乘务6班</t>
  </si>
  <si>
    <t>2016级五年制空中乘务7班</t>
  </si>
  <si>
    <t>2016级五年制空中乘务8班</t>
  </si>
  <si>
    <t>2016级五年制空中乘务9班</t>
  </si>
  <si>
    <t>2016级五年制商务英语1班</t>
  </si>
  <si>
    <t>2016级五年制应用韩语1班</t>
  </si>
  <si>
    <t>2016级五年制应用泰语1班</t>
  </si>
  <si>
    <t>2017级三年制专科空中乘务1班</t>
  </si>
  <si>
    <t>2017级三年制专科商务英语1班</t>
  </si>
  <si>
    <t>2017级三年制专科应用泰语1班</t>
  </si>
  <si>
    <t>2017级五年制空中乘务1班</t>
  </si>
  <si>
    <t>2017级五年制商务英语1班</t>
  </si>
  <si>
    <t>2017级五年制应用泰语1班</t>
  </si>
  <si>
    <t>2018级三年制空中乘务1班</t>
  </si>
  <si>
    <t>2018级三年制专科商务英语1班</t>
  </si>
  <si>
    <t>2018级三年制专科应用越南语1班</t>
  </si>
  <si>
    <t>2018级五年制空中乘务1班</t>
  </si>
  <si>
    <t>2018级五年制空中乘务2班</t>
  </si>
  <si>
    <t>2018级五年制空中乘务3班</t>
  </si>
  <si>
    <t>2018级五年制空中乘务4班</t>
  </si>
  <si>
    <t>2018级五年制空中乘务5班</t>
  </si>
  <si>
    <t>2018级五年制空中乘务6班</t>
  </si>
  <si>
    <t>2018级五年制空中乘务7班</t>
  </si>
  <si>
    <t>2018级五年制商务英语1班</t>
  </si>
  <si>
    <t>2018级五年制应用泰语1班</t>
  </si>
  <si>
    <t>三年制中专</t>
  </si>
  <si>
    <t>中专教学部</t>
  </si>
  <si>
    <t>2016级中专工程造价1班</t>
  </si>
  <si>
    <t>2016级中专会计电算化1班</t>
  </si>
  <si>
    <t>2016级中专计算机平面设计1班</t>
  </si>
  <si>
    <t>2016级中专建筑装饰1班</t>
  </si>
  <si>
    <t>2016级中专旅游服务与管理1班</t>
  </si>
  <si>
    <t>2016级中专汽车运用与维修1班</t>
  </si>
  <si>
    <t>2016级中专汽车运用与维修2班</t>
  </si>
  <si>
    <t>2016级中专汽车运用与维修3班</t>
  </si>
  <si>
    <t>2016级中专市场营销1班</t>
  </si>
  <si>
    <t>2017级中专工程造价1班</t>
  </si>
  <si>
    <t>2017级中专计算机平面设计1班</t>
  </si>
  <si>
    <t>2017级中专计算机平面设计2班</t>
  </si>
  <si>
    <t>2017级中专汽车运用与维修1班</t>
  </si>
  <si>
    <t>2018级三年制中专工程造价1班</t>
  </si>
  <si>
    <t>2018级三年制中专会计电算化1班</t>
  </si>
  <si>
    <t>2018级三年制中专计算机平面设计1班</t>
  </si>
  <si>
    <t>2018级三年制中专计算机网络技术1班</t>
  </si>
  <si>
    <t>2018级三年制中专建筑装饰1班</t>
  </si>
  <si>
    <t>2018级三年制中专旅游服务与管理1班</t>
  </si>
  <si>
    <t>2018级三年制中专旅游服务与管理2班</t>
  </si>
  <si>
    <t>2018级三年制中专汽车运用与维修1班</t>
  </si>
  <si>
    <t>2018级三年制中专汽车运用与维修2班</t>
  </si>
  <si>
    <t>一年制中专</t>
  </si>
  <si>
    <t>2018级一年制中专工程造价1班</t>
  </si>
  <si>
    <t>2018级一年制中专旅游服务与管理1班</t>
  </si>
  <si>
    <t>制表人：</t>
  </si>
  <si>
    <t>审核人（签字盖章）：</t>
  </si>
  <si>
    <t>审核日期：</t>
  </si>
  <si>
    <t>填写示范</t>
    <phoneticPr fontId="21" type="noConversion"/>
  </si>
  <si>
    <t>填写示范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</si>
</sst>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family val="2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/>
  </cellStyleXfs>
  <cellXfs count="10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8" applyNumberFormat="1" applyFont="1" applyFill="1" applyBorder="1" applyAlignment="1">
      <alignment horizontal="center" vertical="center" wrapText="1"/>
    </xf>
    <xf numFmtId="0" fontId="13" fillId="2" borderId="1" xfId="13" applyNumberFormat="1" applyFont="1" applyFill="1" applyBorder="1" applyAlignment="1">
      <alignment horizontal="center" vertical="center" wrapText="1"/>
    </xf>
    <xf numFmtId="0" fontId="3" fillId="2" borderId="1" xfId="11" applyNumberFormat="1" applyFont="1" applyFill="1" applyBorder="1" applyAlignment="1">
      <alignment horizontal="center" vertical="center" wrapText="1"/>
    </xf>
    <xf numFmtId="0" fontId="3" fillId="2" borderId="1" xfId="13" applyNumberFormat="1" applyFont="1" applyFill="1" applyBorder="1" applyAlignment="1">
      <alignment horizontal="center" vertical="center" wrapText="1"/>
    </xf>
    <xf numFmtId="0" fontId="13" fillId="2" borderId="1" xfId="18" applyNumberFormat="1" applyFont="1" applyFill="1" applyBorder="1" applyAlignment="1">
      <alignment horizontal="center" vertical="center" wrapText="1"/>
    </xf>
    <xf numFmtId="0" fontId="13" fillId="2" borderId="1" xfId="11" applyNumberFormat="1" applyFont="1" applyFill="1" applyBorder="1" applyAlignment="1">
      <alignment horizontal="center" vertical="center" wrapText="1"/>
    </xf>
    <xf numFmtId="0" fontId="3" fillId="2" borderId="1" xfId="8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3" fillId="2" borderId="1" xfId="14" applyNumberFormat="1" applyFont="1" applyFill="1" applyBorder="1" applyAlignment="1">
      <alignment horizontal="center" vertical="center" wrapText="1"/>
    </xf>
    <xf numFmtId="0" fontId="3" fillId="2" borderId="1" xfId="18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178" fontId="12" fillId="2" borderId="1" xfId="2" applyNumberFormat="1" applyFont="1" applyFill="1" applyBorder="1" applyAlignment="1">
      <alignment horizontal="center" vertical="center" wrapText="1"/>
    </xf>
    <xf numFmtId="178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12" fillId="2" borderId="1" xfId="18" applyNumberFormat="1" applyFont="1" applyFill="1" applyBorder="1" applyAlignment="1">
      <alignment horizontal="center" vertical="center" wrapText="1"/>
    </xf>
    <xf numFmtId="178" fontId="13" fillId="2" borderId="1" xfId="11" applyNumberFormat="1" applyFont="1" applyFill="1" applyBorder="1" applyAlignment="1">
      <alignment horizontal="center" vertical="center" wrapText="1"/>
    </xf>
    <xf numFmtId="178" fontId="3" fillId="2" borderId="1" xfId="18" applyNumberFormat="1" applyFont="1" applyFill="1" applyBorder="1" applyAlignment="1">
      <alignment horizontal="center" vertical="center" wrapText="1"/>
    </xf>
    <xf numFmtId="178" fontId="1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 wrapText="1"/>
    </xf>
    <xf numFmtId="178" fontId="12" fillId="2" borderId="1" xfId="10" applyNumberFormat="1" applyFont="1" applyFill="1" applyBorder="1" applyAlignment="1">
      <alignment horizontal="center" vertical="center" wrapText="1"/>
    </xf>
    <xf numFmtId="0" fontId="13" fillId="2" borderId="1" xfId="1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4" fillId="2" borderId="1" xfId="18" applyNumberFormat="1" applyFont="1" applyFill="1" applyBorder="1" applyAlignment="1">
      <alignment horizontal="center" vertical="center" wrapText="1"/>
    </xf>
    <xf numFmtId="178" fontId="13" fillId="2" borderId="1" xfId="18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 wrapText="1"/>
    </xf>
    <xf numFmtId="0" fontId="13" fillId="2" borderId="1" xfId="14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1" xfId="2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3" fillId="2" borderId="1" xfId="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178" fontId="3" fillId="2" borderId="1" xfId="7" applyNumberFormat="1" applyFont="1" applyFill="1" applyBorder="1" applyAlignment="1">
      <alignment horizontal="center" vertical="center" wrapText="1"/>
    </xf>
    <xf numFmtId="0" fontId="3" fillId="2" borderId="1" xfId="7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8" fontId="10" fillId="2" borderId="1" xfId="2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13" fillId="2" borderId="1" xfId="18" applyNumberFormat="1" applyFont="1" applyFill="1" applyBorder="1" applyAlignment="1">
      <alignment horizontal="center" vertical="center" wrapText="1"/>
    </xf>
    <xf numFmtId="179" fontId="13" fillId="2" borderId="1" xfId="3" applyNumberFormat="1" applyFont="1" applyFill="1" applyBorder="1" applyAlignment="1">
      <alignment horizontal="center" vertical="center" wrapText="1"/>
    </xf>
    <xf numFmtId="179" fontId="13" fillId="2" borderId="1" xfId="2" applyNumberFormat="1" applyFont="1" applyFill="1" applyBorder="1" applyAlignment="1">
      <alignment horizontal="center" vertical="center" wrapText="1"/>
    </xf>
    <xf numFmtId="179" fontId="3" fillId="2" borderId="1" xfId="18" applyNumberFormat="1" applyFont="1" applyFill="1" applyBorder="1" applyAlignment="1">
      <alignment horizontal="center" vertical="center" wrapText="1"/>
    </xf>
    <xf numFmtId="179" fontId="13" fillId="2" borderId="1" xfId="1" applyNumberFormat="1" applyFont="1" applyFill="1" applyBorder="1" applyAlignment="1">
      <alignment horizontal="center" vertical="center" wrapText="1"/>
    </xf>
    <xf numFmtId="179" fontId="3" fillId="2" borderId="1" xfId="1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3" fillId="2" borderId="0" xfId="1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79" fontId="13" fillId="2" borderId="1" xfId="10" applyNumberFormat="1" applyFont="1" applyFill="1" applyBorder="1" applyAlignment="1">
      <alignment horizontal="center" vertical="center" wrapText="1"/>
    </xf>
    <xf numFmtId="179" fontId="3" fillId="2" borderId="1" xfId="7" applyNumberFormat="1" applyFont="1" applyFill="1" applyBorder="1" applyAlignment="1">
      <alignment horizontal="center" vertical="center" wrapText="1"/>
    </xf>
    <xf numFmtId="179" fontId="3" fillId="2" borderId="1" xfId="7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/>
    </xf>
    <xf numFmtId="179" fontId="0" fillId="2" borderId="0" xfId="0" applyNumberFormat="1" applyFill="1">
      <alignment vertical="center"/>
    </xf>
    <xf numFmtId="0" fontId="22" fillId="2" borderId="1" xfId="0" applyNumberFormat="1" applyFont="1" applyFill="1" applyBorder="1" applyAlignment="1">
      <alignment horizontal="center" vertical="center" wrapText="1"/>
    </xf>
  </cellXfs>
  <cellStyles count="24">
    <cellStyle name="常规" xfId="0" builtinId="0"/>
    <cellStyle name="常规 10 10 2" xfId="13"/>
    <cellStyle name="常规 17" xfId="14"/>
    <cellStyle name="常规 182" xfId="11"/>
    <cellStyle name="常规 182 4" xfId="9"/>
    <cellStyle name="常规 2" xfId="15"/>
    <cellStyle name="常规 2 10 12" xfId="22"/>
    <cellStyle name="常规 2 10 2" xfId="12"/>
    <cellStyle name="常规 2 2 2 7" xfId="6"/>
    <cellStyle name="常规 2 2 2 8" xfId="8"/>
    <cellStyle name="常规 2 2 37" xfId="5"/>
    <cellStyle name="常规 24 12" xfId="4"/>
    <cellStyle name="常规 3" xfId="19"/>
    <cellStyle name="常规 3 10" xfId="2"/>
    <cellStyle name="常规 34" xfId="10"/>
    <cellStyle name="常规 34 2" xfId="18"/>
    <cellStyle name="常规 35" xfId="3"/>
    <cellStyle name="常规 4 2 2" xfId="23"/>
    <cellStyle name="常规 44" xfId="1"/>
    <cellStyle name="常规 45" xfId="20"/>
    <cellStyle name="常规 49" xfId="7"/>
    <cellStyle name="常规 5" xfId="16"/>
    <cellStyle name="常规 5 4" xfId="17"/>
    <cellStyle name="常规 6 7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EB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02"/>
  <sheetViews>
    <sheetView tabSelected="1" topLeftCell="B1" workbookViewId="0">
      <selection activeCell="E6" sqref="E6"/>
    </sheetView>
  </sheetViews>
  <sheetFormatPr defaultColWidth="9" defaultRowHeight="13.5"/>
  <cols>
    <col min="1" max="1" width="6" style="6" customWidth="1"/>
    <col min="2" max="2" width="7.375" style="7" customWidth="1"/>
    <col min="3" max="3" width="11" style="7" customWidth="1"/>
    <col min="4" max="4" width="13" style="7" customWidth="1"/>
    <col min="5" max="5" width="37.125" style="8" customWidth="1"/>
    <col min="6" max="6" width="5.75" style="9" customWidth="1"/>
    <col min="7" max="7" width="15.25" style="10" customWidth="1"/>
    <col min="8" max="8" width="12.5" style="10" customWidth="1"/>
    <col min="9" max="9" width="15.75" style="11" customWidth="1"/>
    <col min="10" max="11" width="9" style="10"/>
    <col min="12" max="12" width="9" style="100"/>
    <col min="13" max="17" width="9" style="10"/>
    <col min="18" max="18" width="9" style="6"/>
    <col min="19" max="16384" width="9" style="10"/>
  </cols>
  <sheetData>
    <row r="1" spans="1:18" ht="27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s="1" customFormat="1" ht="29.1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2" customFormat="1" ht="24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39" t="s">
        <v>10</v>
      </c>
      <c r="J3" s="16" t="s">
        <v>11</v>
      </c>
      <c r="K3" s="16" t="s">
        <v>12</v>
      </c>
      <c r="L3" s="82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52" t="s">
        <v>18</v>
      </c>
      <c r="R3" s="12" t="s">
        <v>19</v>
      </c>
    </row>
    <row r="4" spans="1:18" s="3" customFormat="1" ht="27" customHeight="1">
      <c r="A4" s="17">
        <v>1</v>
      </c>
      <c r="B4" s="18" t="s">
        <v>20</v>
      </c>
      <c r="C4" s="18" t="s">
        <v>21</v>
      </c>
      <c r="D4" s="18" t="s">
        <v>22</v>
      </c>
      <c r="E4" s="19" t="s">
        <v>23</v>
      </c>
      <c r="F4" s="18">
        <v>43</v>
      </c>
      <c r="G4" s="20" t="s">
        <v>24</v>
      </c>
      <c r="H4" s="20" t="s">
        <v>25</v>
      </c>
      <c r="I4" s="76" t="s">
        <v>26</v>
      </c>
      <c r="J4" s="40" t="s">
        <v>27</v>
      </c>
      <c r="K4" s="40" t="s">
        <v>28</v>
      </c>
      <c r="L4" s="83">
        <v>48</v>
      </c>
      <c r="M4" s="17">
        <v>2017.8</v>
      </c>
      <c r="N4" s="17" t="s">
        <v>29</v>
      </c>
      <c r="O4" s="17">
        <v>60</v>
      </c>
      <c r="P4" s="17">
        <v>1</v>
      </c>
      <c r="Q4" s="53">
        <f>SUM(O4:P4)</f>
        <v>61</v>
      </c>
      <c r="R4" s="101" t="s">
        <v>332</v>
      </c>
    </row>
    <row r="5" spans="1:18" s="3" customFormat="1" ht="27" customHeight="1">
      <c r="A5" s="17">
        <v>2</v>
      </c>
      <c r="B5" s="18" t="s">
        <v>20</v>
      </c>
      <c r="C5" s="18" t="s">
        <v>21</v>
      </c>
      <c r="D5" s="18" t="s">
        <v>22</v>
      </c>
      <c r="E5" s="19" t="s">
        <v>30</v>
      </c>
      <c r="F5" s="18">
        <v>61</v>
      </c>
      <c r="G5" s="20" t="s">
        <v>31</v>
      </c>
      <c r="H5" s="20" t="s">
        <v>32</v>
      </c>
      <c r="I5" s="76" t="s">
        <v>33</v>
      </c>
      <c r="J5" s="40" t="s">
        <v>27</v>
      </c>
      <c r="K5" s="40" t="s">
        <v>34</v>
      </c>
      <c r="L5" s="83">
        <v>45</v>
      </c>
      <c r="M5" s="17">
        <v>2016.3</v>
      </c>
      <c r="N5" s="17" t="s">
        <v>29</v>
      </c>
      <c r="O5" s="17">
        <v>60</v>
      </c>
      <c r="P5" s="17">
        <v>1</v>
      </c>
      <c r="Q5" s="53">
        <f>SUM(O5:P5)</f>
        <v>61</v>
      </c>
      <c r="R5" s="101" t="s">
        <v>333</v>
      </c>
    </row>
    <row r="6" spans="1:18" s="3" customFormat="1">
      <c r="A6" s="21">
        <v>1</v>
      </c>
      <c r="B6" s="22" t="s">
        <v>35</v>
      </c>
      <c r="C6" s="22" t="s">
        <v>21</v>
      </c>
      <c r="D6" s="22" t="s">
        <v>22</v>
      </c>
      <c r="E6" s="23" t="s">
        <v>36</v>
      </c>
      <c r="F6" s="22">
        <v>28</v>
      </c>
      <c r="G6" s="24"/>
      <c r="H6" s="24"/>
      <c r="I6" s="41"/>
      <c r="J6" s="34"/>
      <c r="K6" s="34"/>
      <c r="L6" s="84"/>
      <c r="M6" s="21"/>
      <c r="N6" s="21"/>
      <c r="O6" s="21"/>
      <c r="P6" s="21"/>
      <c r="Q6" s="54">
        <f t="shared" ref="Q6:Q11" si="0">SUM(O6:P6)</f>
        <v>0</v>
      </c>
      <c r="R6" s="21"/>
    </row>
    <row r="7" spans="1:18" s="3" customFormat="1">
      <c r="A7" s="21">
        <v>2</v>
      </c>
      <c r="B7" s="22" t="s">
        <v>35</v>
      </c>
      <c r="C7" s="22" t="s">
        <v>21</v>
      </c>
      <c r="D7" s="22" t="s">
        <v>22</v>
      </c>
      <c r="E7" s="23" t="s">
        <v>37</v>
      </c>
      <c r="F7" s="22">
        <v>19</v>
      </c>
      <c r="G7" s="24"/>
      <c r="H7" s="24"/>
      <c r="I7" s="42"/>
      <c r="J7" s="43"/>
      <c r="K7" s="43"/>
      <c r="L7" s="84"/>
      <c r="M7" s="21"/>
      <c r="N7" s="21"/>
      <c r="O7" s="21"/>
      <c r="P7" s="21"/>
      <c r="Q7" s="54">
        <f t="shared" si="0"/>
        <v>0</v>
      </c>
      <c r="R7" s="21"/>
    </row>
    <row r="8" spans="1:18" s="3" customFormat="1">
      <c r="A8" s="21">
        <v>3</v>
      </c>
      <c r="B8" s="22" t="s">
        <v>20</v>
      </c>
      <c r="C8" s="22" t="s">
        <v>21</v>
      </c>
      <c r="D8" s="22" t="s">
        <v>22</v>
      </c>
      <c r="E8" s="22" t="s">
        <v>23</v>
      </c>
      <c r="F8" s="22">
        <v>43</v>
      </c>
      <c r="G8" s="25"/>
      <c r="H8" s="26"/>
      <c r="I8" s="44"/>
      <c r="J8" s="21"/>
      <c r="K8" s="21"/>
      <c r="L8" s="84"/>
      <c r="M8" s="21"/>
      <c r="N8" s="21"/>
      <c r="O8" s="21"/>
      <c r="P8" s="21"/>
      <c r="Q8" s="54">
        <f t="shared" si="0"/>
        <v>0</v>
      </c>
      <c r="R8" s="21"/>
    </row>
    <row r="9" spans="1:18" s="3" customFormat="1">
      <c r="A9" s="21">
        <v>4</v>
      </c>
      <c r="B9" s="22" t="s">
        <v>20</v>
      </c>
      <c r="C9" s="22" t="s">
        <v>21</v>
      </c>
      <c r="D9" s="22" t="s">
        <v>22</v>
      </c>
      <c r="E9" s="22" t="s">
        <v>30</v>
      </c>
      <c r="F9" s="22">
        <v>61</v>
      </c>
      <c r="G9" s="25"/>
      <c r="H9" s="26"/>
      <c r="I9" s="44"/>
      <c r="J9" s="21"/>
      <c r="K9" s="21"/>
      <c r="L9" s="84"/>
      <c r="M9" s="21"/>
      <c r="N9" s="21"/>
      <c r="O9" s="21"/>
      <c r="P9" s="21"/>
      <c r="Q9" s="54">
        <f t="shared" si="0"/>
        <v>0</v>
      </c>
      <c r="R9" s="21"/>
    </row>
    <row r="10" spans="1:18" s="3" customFormat="1">
      <c r="A10" s="21">
        <v>5</v>
      </c>
      <c r="B10" s="22" t="s">
        <v>20</v>
      </c>
      <c r="C10" s="22" t="s">
        <v>21</v>
      </c>
      <c r="D10" s="22" t="s">
        <v>22</v>
      </c>
      <c r="E10" s="22" t="s">
        <v>38</v>
      </c>
      <c r="F10" s="22">
        <v>55</v>
      </c>
      <c r="G10" s="27"/>
      <c r="H10" s="28"/>
      <c r="I10" s="44"/>
      <c r="J10" s="21"/>
      <c r="K10" s="21"/>
      <c r="L10" s="84"/>
      <c r="M10" s="21"/>
      <c r="N10" s="21"/>
      <c r="O10" s="21"/>
      <c r="P10" s="21"/>
      <c r="Q10" s="54">
        <f t="shared" si="0"/>
        <v>0</v>
      </c>
      <c r="R10" s="21"/>
    </row>
    <row r="11" spans="1:18" s="3" customFormat="1">
      <c r="A11" s="21">
        <v>6</v>
      </c>
      <c r="B11" s="22" t="s">
        <v>39</v>
      </c>
      <c r="C11" s="22" t="s">
        <v>40</v>
      </c>
      <c r="D11" s="22" t="s">
        <v>22</v>
      </c>
      <c r="E11" s="23" t="s">
        <v>41</v>
      </c>
      <c r="F11" s="22">
        <v>54</v>
      </c>
      <c r="G11" s="24"/>
      <c r="H11" s="29"/>
      <c r="I11" s="45"/>
      <c r="J11" s="29"/>
      <c r="K11" s="29"/>
      <c r="L11" s="85"/>
      <c r="M11" s="29"/>
      <c r="N11" s="21"/>
      <c r="O11" s="21"/>
      <c r="P11" s="21"/>
      <c r="Q11" s="54">
        <f t="shared" si="0"/>
        <v>0</v>
      </c>
      <c r="R11" s="21"/>
    </row>
    <row r="12" spans="1:18" s="3" customFormat="1">
      <c r="A12" s="21">
        <v>7</v>
      </c>
      <c r="B12" s="22" t="s">
        <v>39</v>
      </c>
      <c r="C12" s="22" t="s">
        <v>40</v>
      </c>
      <c r="D12" s="22" t="s">
        <v>22</v>
      </c>
      <c r="E12" s="23" t="s">
        <v>42</v>
      </c>
      <c r="F12" s="22">
        <v>35</v>
      </c>
      <c r="G12" s="24"/>
      <c r="H12" s="29"/>
      <c r="I12" s="45"/>
      <c r="J12" s="29"/>
      <c r="K12" s="29"/>
      <c r="L12" s="85"/>
      <c r="M12" s="29"/>
      <c r="N12" s="21"/>
      <c r="O12" s="21"/>
      <c r="P12" s="21"/>
      <c r="Q12" s="54">
        <f t="shared" ref="Q12:Q75" si="1">SUM(O12:P12)</f>
        <v>0</v>
      </c>
      <c r="R12" s="21"/>
    </row>
    <row r="13" spans="1:18" s="3" customFormat="1">
      <c r="A13" s="21">
        <v>8</v>
      </c>
      <c r="B13" s="22" t="s">
        <v>39</v>
      </c>
      <c r="C13" s="22" t="s">
        <v>40</v>
      </c>
      <c r="D13" s="22" t="s">
        <v>22</v>
      </c>
      <c r="E13" s="23" t="s">
        <v>43</v>
      </c>
      <c r="F13" s="22">
        <v>21</v>
      </c>
      <c r="G13" s="24"/>
      <c r="H13" s="29"/>
      <c r="I13" s="45"/>
      <c r="J13" s="29"/>
      <c r="K13" s="29"/>
      <c r="L13" s="85"/>
      <c r="M13" s="29"/>
      <c r="N13" s="21"/>
      <c r="O13" s="21"/>
      <c r="P13" s="21"/>
      <c r="Q13" s="54">
        <f t="shared" si="1"/>
        <v>0</v>
      </c>
      <c r="R13" s="21"/>
    </row>
    <row r="14" spans="1:18" s="3" customFormat="1">
      <c r="A14" s="21">
        <v>9</v>
      </c>
      <c r="B14" s="22" t="s">
        <v>39</v>
      </c>
      <c r="C14" s="22" t="s">
        <v>21</v>
      </c>
      <c r="D14" s="22" t="s">
        <v>22</v>
      </c>
      <c r="E14" s="23" t="s">
        <v>44</v>
      </c>
      <c r="F14" s="22">
        <v>40</v>
      </c>
      <c r="G14" s="30"/>
      <c r="H14" s="28"/>
      <c r="I14" s="44"/>
      <c r="J14" s="21"/>
      <c r="K14" s="21"/>
      <c r="L14" s="84"/>
      <c r="M14" s="21"/>
      <c r="N14" s="21"/>
      <c r="O14" s="21"/>
      <c r="P14" s="21"/>
      <c r="Q14" s="54">
        <f t="shared" si="1"/>
        <v>0</v>
      </c>
      <c r="R14" s="21"/>
    </row>
    <row r="15" spans="1:18" s="3" customFormat="1">
      <c r="A15" s="21">
        <v>10</v>
      </c>
      <c r="B15" s="22" t="s">
        <v>39</v>
      </c>
      <c r="C15" s="22" t="s">
        <v>21</v>
      </c>
      <c r="D15" s="22" t="s">
        <v>22</v>
      </c>
      <c r="E15" s="23" t="s">
        <v>45</v>
      </c>
      <c r="F15" s="22">
        <v>36</v>
      </c>
      <c r="G15" s="30"/>
      <c r="H15" s="31"/>
      <c r="I15" s="44"/>
      <c r="J15" s="21"/>
      <c r="K15" s="21"/>
      <c r="L15" s="84"/>
      <c r="M15" s="21"/>
      <c r="N15" s="21"/>
      <c r="O15" s="21"/>
      <c r="P15" s="21"/>
      <c r="Q15" s="54">
        <f t="shared" si="1"/>
        <v>0</v>
      </c>
      <c r="R15" s="21"/>
    </row>
    <row r="16" spans="1:18" s="3" customFormat="1">
      <c r="A16" s="21">
        <v>11</v>
      </c>
      <c r="B16" s="22" t="s">
        <v>39</v>
      </c>
      <c r="C16" s="22" t="s">
        <v>21</v>
      </c>
      <c r="D16" s="22" t="s">
        <v>22</v>
      </c>
      <c r="E16" s="23" t="s">
        <v>46</v>
      </c>
      <c r="F16" s="22">
        <v>39</v>
      </c>
      <c r="G16" s="30"/>
      <c r="H16" s="28"/>
      <c r="I16" s="44"/>
      <c r="J16" s="21"/>
      <c r="K16" s="21"/>
      <c r="L16" s="84"/>
      <c r="M16" s="21"/>
      <c r="N16" s="21"/>
      <c r="O16" s="21"/>
      <c r="P16" s="21"/>
      <c r="Q16" s="54">
        <f t="shared" si="1"/>
        <v>0</v>
      </c>
      <c r="R16" s="21"/>
    </row>
    <row r="17" spans="1:18" s="3" customFormat="1">
      <c r="A17" s="21">
        <v>12</v>
      </c>
      <c r="B17" s="22" t="s">
        <v>39</v>
      </c>
      <c r="C17" s="22" t="s">
        <v>21</v>
      </c>
      <c r="D17" s="22" t="s">
        <v>22</v>
      </c>
      <c r="E17" s="23" t="s">
        <v>47</v>
      </c>
      <c r="F17" s="22">
        <v>34</v>
      </c>
      <c r="G17" s="30"/>
      <c r="H17" s="21"/>
      <c r="I17" s="44"/>
      <c r="J17" s="21"/>
      <c r="K17" s="21"/>
      <c r="L17" s="84"/>
      <c r="M17" s="21"/>
      <c r="N17" s="21"/>
      <c r="O17" s="21"/>
      <c r="P17" s="21"/>
      <c r="Q17" s="54">
        <f t="shared" si="1"/>
        <v>0</v>
      </c>
      <c r="R17" s="21"/>
    </row>
    <row r="18" spans="1:18" s="3" customFormat="1">
      <c r="A18" s="21">
        <v>13</v>
      </c>
      <c r="B18" s="22" t="s">
        <v>39</v>
      </c>
      <c r="C18" s="22" t="s">
        <v>21</v>
      </c>
      <c r="D18" s="22" t="s">
        <v>22</v>
      </c>
      <c r="E18" s="23" t="s">
        <v>48</v>
      </c>
      <c r="F18" s="22">
        <v>43</v>
      </c>
      <c r="G18" s="30"/>
      <c r="H18" s="21"/>
      <c r="I18" s="44"/>
      <c r="J18" s="21"/>
      <c r="K18" s="21"/>
      <c r="L18" s="84"/>
      <c r="M18" s="21"/>
      <c r="N18" s="21"/>
      <c r="O18" s="21"/>
      <c r="P18" s="21"/>
      <c r="Q18" s="54">
        <f t="shared" si="1"/>
        <v>0</v>
      </c>
      <c r="R18" s="21"/>
    </row>
    <row r="19" spans="1:18" s="3" customFormat="1">
      <c r="A19" s="21">
        <v>14</v>
      </c>
      <c r="B19" s="22" t="s">
        <v>39</v>
      </c>
      <c r="C19" s="22" t="s">
        <v>21</v>
      </c>
      <c r="D19" s="22" t="s">
        <v>22</v>
      </c>
      <c r="E19" s="23" t="s">
        <v>49</v>
      </c>
      <c r="F19" s="22">
        <v>32</v>
      </c>
      <c r="G19" s="30"/>
      <c r="H19" s="31"/>
      <c r="I19" s="44"/>
      <c r="J19" s="21"/>
      <c r="K19" s="21"/>
      <c r="L19" s="84"/>
      <c r="M19" s="21"/>
      <c r="N19" s="21"/>
      <c r="O19" s="21"/>
      <c r="P19" s="21"/>
      <c r="Q19" s="54">
        <f t="shared" si="1"/>
        <v>0</v>
      </c>
      <c r="R19" s="21"/>
    </row>
    <row r="20" spans="1:18" s="3" customFormat="1">
      <c r="A20" s="21">
        <v>15</v>
      </c>
      <c r="B20" s="22" t="s">
        <v>39</v>
      </c>
      <c r="C20" s="22" t="s">
        <v>21</v>
      </c>
      <c r="D20" s="22" t="s">
        <v>22</v>
      </c>
      <c r="E20" s="23" t="s">
        <v>50</v>
      </c>
      <c r="F20" s="22">
        <v>31</v>
      </c>
      <c r="G20" s="25"/>
      <c r="H20" s="26"/>
      <c r="I20" s="44"/>
      <c r="J20" s="21"/>
      <c r="K20" s="21"/>
      <c r="L20" s="84"/>
      <c r="M20" s="21"/>
      <c r="N20" s="21"/>
      <c r="O20" s="21"/>
      <c r="P20" s="21"/>
      <c r="Q20" s="54">
        <f t="shared" si="1"/>
        <v>0</v>
      </c>
      <c r="R20" s="21"/>
    </row>
    <row r="21" spans="1:18" s="3" customFormat="1">
      <c r="A21" s="21">
        <v>16</v>
      </c>
      <c r="B21" s="22" t="s">
        <v>39</v>
      </c>
      <c r="C21" s="22" t="s">
        <v>21</v>
      </c>
      <c r="D21" s="22" t="s">
        <v>22</v>
      </c>
      <c r="E21" s="23" t="s">
        <v>51</v>
      </c>
      <c r="F21" s="22">
        <v>44</v>
      </c>
      <c r="G21" s="25"/>
      <c r="H21" s="26"/>
      <c r="I21" s="44"/>
      <c r="J21" s="21"/>
      <c r="K21" s="21"/>
      <c r="L21" s="84"/>
      <c r="M21" s="21"/>
      <c r="N21" s="21"/>
      <c r="O21" s="21"/>
      <c r="P21" s="21"/>
      <c r="Q21" s="54">
        <f t="shared" si="1"/>
        <v>0</v>
      </c>
      <c r="R21" s="21"/>
    </row>
    <row r="22" spans="1:18" s="3" customFormat="1">
      <c r="A22" s="21">
        <v>17</v>
      </c>
      <c r="B22" s="22" t="s">
        <v>39</v>
      </c>
      <c r="C22" s="22" t="s">
        <v>21</v>
      </c>
      <c r="D22" s="22" t="s">
        <v>22</v>
      </c>
      <c r="E22" s="23" t="s">
        <v>52</v>
      </c>
      <c r="F22" s="22">
        <v>43</v>
      </c>
      <c r="G22" s="25"/>
      <c r="H22" s="26"/>
      <c r="I22" s="44"/>
      <c r="J22" s="21"/>
      <c r="K22" s="21"/>
      <c r="L22" s="84"/>
      <c r="M22" s="21"/>
      <c r="N22" s="21"/>
      <c r="O22" s="21"/>
      <c r="P22" s="21"/>
      <c r="Q22" s="54">
        <f t="shared" si="1"/>
        <v>0</v>
      </c>
      <c r="R22" s="21"/>
    </row>
    <row r="23" spans="1:18" s="3" customFormat="1">
      <c r="A23" s="21">
        <v>18</v>
      </c>
      <c r="B23" s="22" t="s">
        <v>39</v>
      </c>
      <c r="C23" s="22" t="s">
        <v>21</v>
      </c>
      <c r="D23" s="22" t="s">
        <v>22</v>
      </c>
      <c r="E23" s="23" t="s">
        <v>53</v>
      </c>
      <c r="F23" s="22">
        <v>45</v>
      </c>
      <c r="G23" s="27"/>
      <c r="H23" s="28"/>
      <c r="I23" s="44"/>
      <c r="J23" s="21"/>
      <c r="K23" s="21"/>
      <c r="L23" s="84"/>
      <c r="M23" s="21"/>
      <c r="N23" s="21"/>
      <c r="O23" s="21"/>
      <c r="P23" s="21"/>
      <c r="Q23" s="54">
        <f t="shared" si="1"/>
        <v>0</v>
      </c>
      <c r="R23" s="21"/>
    </row>
    <row r="24" spans="1:18" s="3" customFormat="1">
      <c r="A24" s="21">
        <v>19</v>
      </c>
      <c r="B24" s="22" t="s">
        <v>39</v>
      </c>
      <c r="C24" s="22" t="s">
        <v>21</v>
      </c>
      <c r="D24" s="22" t="s">
        <v>22</v>
      </c>
      <c r="E24" s="23" t="s">
        <v>54</v>
      </c>
      <c r="F24" s="22">
        <v>39</v>
      </c>
      <c r="G24" s="26"/>
      <c r="H24" s="30"/>
      <c r="I24" s="44"/>
      <c r="J24" s="21"/>
      <c r="K24" s="21"/>
      <c r="L24" s="84"/>
      <c r="M24" s="21"/>
      <c r="N24" s="21"/>
      <c r="O24" s="21"/>
      <c r="P24" s="21"/>
      <c r="Q24" s="54">
        <f t="shared" si="1"/>
        <v>0</v>
      </c>
      <c r="R24" s="21"/>
    </row>
    <row r="25" spans="1:18" s="3" customFormat="1">
      <c r="A25" s="21">
        <v>20</v>
      </c>
      <c r="B25" s="22" t="s">
        <v>39</v>
      </c>
      <c r="C25" s="22" t="s">
        <v>21</v>
      </c>
      <c r="D25" s="22" t="s">
        <v>22</v>
      </c>
      <c r="E25" s="23" t="s">
        <v>55</v>
      </c>
      <c r="F25" s="22">
        <v>41</v>
      </c>
      <c r="G25" s="26"/>
      <c r="H25" s="28"/>
      <c r="I25" s="44"/>
      <c r="J25" s="21"/>
      <c r="K25" s="21"/>
      <c r="L25" s="84"/>
      <c r="M25" s="21"/>
      <c r="N25" s="21"/>
      <c r="O25" s="21"/>
      <c r="P25" s="21"/>
      <c r="Q25" s="54">
        <f t="shared" si="1"/>
        <v>0</v>
      </c>
      <c r="R25" s="21"/>
    </row>
    <row r="26" spans="1:18" s="3" customFormat="1">
      <c r="A26" s="21">
        <v>21</v>
      </c>
      <c r="B26" s="22" t="s">
        <v>39</v>
      </c>
      <c r="C26" s="22" t="s">
        <v>21</v>
      </c>
      <c r="D26" s="22" t="s">
        <v>22</v>
      </c>
      <c r="E26" s="23" t="s">
        <v>56</v>
      </c>
      <c r="F26" s="22">
        <v>44</v>
      </c>
      <c r="G26" s="26"/>
      <c r="H26" s="28"/>
      <c r="I26" s="44"/>
      <c r="J26" s="21"/>
      <c r="K26" s="21"/>
      <c r="L26" s="84"/>
      <c r="M26" s="21"/>
      <c r="N26" s="21"/>
      <c r="O26" s="21"/>
      <c r="P26" s="21"/>
      <c r="Q26" s="54">
        <f t="shared" si="1"/>
        <v>0</v>
      </c>
      <c r="R26" s="21"/>
    </row>
    <row r="27" spans="1:18" s="3" customFormat="1">
      <c r="A27" s="21">
        <v>22</v>
      </c>
      <c r="B27" s="22" t="s">
        <v>57</v>
      </c>
      <c r="C27" s="22" t="s">
        <v>40</v>
      </c>
      <c r="D27" s="22" t="s">
        <v>22</v>
      </c>
      <c r="E27" s="23" t="s">
        <v>58</v>
      </c>
      <c r="F27" s="22">
        <v>38</v>
      </c>
      <c r="G27" s="21"/>
      <c r="H27" s="21"/>
      <c r="I27" s="44"/>
      <c r="J27" s="21"/>
      <c r="K27" s="21"/>
      <c r="L27" s="84"/>
      <c r="M27" s="21"/>
      <c r="N27" s="21"/>
      <c r="O27" s="21"/>
      <c r="P27" s="21"/>
      <c r="Q27" s="54">
        <f t="shared" si="1"/>
        <v>0</v>
      </c>
      <c r="R27" s="21"/>
    </row>
    <row r="28" spans="1:18" s="3" customFormat="1">
      <c r="A28" s="21">
        <v>23</v>
      </c>
      <c r="B28" s="22" t="s">
        <v>57</v>
      </c>
      <c r="C28" s="22" t="s">
        <v>40</v>
      </c>
      <c r="D28" s="22" t="s">
        <v>22</v>
      </c>
      <c r="E28" s="23" t="s">
        <v>59</v>
      </c>
      <c r="F28" s="22">
        <v>37</v>
      </c>
      <c r="G28" s="21"/>
      <c r="H28" s="21"/>
      <c r="I28" s="44"/>
      <c r="J28" s="21"/>
      <c r="K28" s="21"/>
      <c r="L28" s="84"/>
      <c r="M28" s="21"/>
      <c r="N28" s="21"/>
      <c r="O28" s="21"/>
      <c r="P28" s="21"/>
      <c r="Q28" s="54">
        <f t="shared" si="1"/>
        <v>0</v>
      </c>
      <c r="R28" s="21"/>
    </row>
    <row r="29" spans="1:18" s="3" customFormat="1">
      <c r="A29" s="21">
        <v>24</v>
      </c>
      <c r="B29" s="22" t="s">
        <v>57</v>
      </c>
      <c r="C29" s="22" t="s">
        <v>40</v>
      </c>
      <c r="D29" s="22" t="s">
        <v>22</v>
      </c>
      <c r="E29" s="23" t="s">
        <v>60</v>
      </c>
      <c r="F29" s="22">
        <v>11</v>
      </c>
      <c r="G29" s="21"/>
      <c r="H29" s="21"/>
      <c r="I29" s="44"/>
      <c r="J29" s="21"/>
      <c r="K29" s="21"/>
      <c r="L29" s="84"/>
      <c r="M29" s="21"/>
      <c r="N29" s="21"/>
      <c r="O29" s="21"/>
      <c r="P29" s="21"/>
      <c r="Q29" s="54">
        <f t="shared" si="1"/>
        <v>0</v>
      </c>
      <c r="R29" s="21"/>
    </row>
    <row r="30" spans="1:18" s="3" customFormat="1">
      <c r="A30" s="21">
        <v>25</v>
      </c>
      <c r="B30" s="22" t="s">
        <v>57</v>
      </c>
      <c r="C30" s="22" t="s">
        <v>21</v>
      </c>
      <c r="D30" s="22" t="s">
        <v>22</v>
      </c>
      <c r="E30" s="23" t="s">
        <v>61</v>
      </c>
      <c r="F30" s="22">
        <v>39</v>
      </c>
      <c r="G30" s="26"/>
      <c r="H30" s="30"/>
      <c r="I30" s="46"/>
      <c r="J30" s="30"/>
      <c r="K30" s="30"/>
      <c r="L30" s="84"/>
      <c r="M30" s="21"/>
      <c r="N30" s="21"/>
      <c r="O30" s="21"/>
      <c r="P30" s="21"/>
      <c r="Q30" s="54">
        <f t="shared" si="1"/>
        <v>0</v>
      </c>
      <c r="R30" s="21"/>
    </row>
    <row r="31" spans="1:18" s="3" customFormat="1">
      <c r="A31" s="21">
        <v>26</v>
      </c>
      <c r="B31" s="22" t="s">
        <v>57</v>
      </c>
      <c r="C31" s="22" t="s">
        <v>21</v>
      </c>
      <c r="D31" s="22" t="s">
        <v>22</v>
      </c>
      <c r="E31" s="23" t="s">
        <v>62</v>
      </c>
      <c r="F31" s="22">
        <v>18</v>
      </c>
      <c r="G31" s="26"/>
      <c r="H31" s="28"/>
      <c r="I31" s="44"/>
      <c r="J31" s="21"/>
      <c r="K31" s="21"/>
      <c r="L31" s="84"/>
      <c r="M31" s="21"/>
      <c r="N31" s="21"/>
      <c r="O31" s="21"/>
      <c r="P31" s="21"/>
      <c r="Q31" s="54">
        <f t="shared" si="1"/>
        <v>0</v>
      </c>
      <c r="R31" s="21"/>
    </row>
    <row r="32" spans="1:18" s="3" customFormat="1">
      <c r="A32" s="21">
        <v>27</v>
      </c>
      <c r="B32" s="22" t="s">
        <v>57</v>
      </c>
      <c r="C32" s="22" t="s">
        <v>21</v>
      </c>
      <c r="D32" s="22" t="s">
        <v>22</v>
      </c>
      <c r="E32" s="23" t="s">
        <v>63</v>
      </c>
      <c r="F32" s="22">
        <v>23</v>
      </c>
      <c r="G32" s="25"/>
      <c r="H32" s="26"/>
      <c r="I32" s="44"/>
      <c r="J32" s="21"/>
      <c r="K32" s="21"/>
      <c r="L32" s="84"/>
      <c r="M32" s="21"/>
      <c r="N32" s="21"/>
      <c r="O32" s="21"/>
      <c r="P32" s="21"/>
      <c r="Q32" s="54">
        <f t="shared" si="1"/>
        <v>0</v>
      </c>
      <c r="R32" s="21"/>
    </row>
    <row r="33" spans="1:18" s="3" customFormat="1">
      <c r="A33" s="21">
        <v>28</v>
      </c>
      <c r="B33" s="22" t="s">
        <v>57</v>
      </c>
      <c r="C33" s="22" t="s">
        <v>21</v>
      </c>
      <c r="D33" s="22" t="s">
        <v>22</v>
      </c>
      <c r="E33" s="23" t="s">
        <v>64</v>
      </c>
      <c r="F33" s="22">
        <v>42</v>
      </c>
      <c r="G33" s="25"/>
      <c r="H33" s="26"/>
      <c r="I33" s="44"/>
      <c r="J33" s="21"/>
      <c r="K33" s="21"/>
      <c r="L33" s="84"/>
      <c r="M33" s="21"/>
      <c r="N33" s="21"/>
      <c r="O33" s="21"/>
      <c r="P33" s="21"/>
      <c r="Q33" s="54">
        <f t="shared" si="1"/>
        <v>0</v>
      </c>
      <c r="R33" s="21"/>
    </row>
    <row r="34" spans="1:18" s="3" customFormat="1">
      <c r="A34" s="21">
        <v>29</v>
      </c>
      <c r="B34" s="22" t="s">
        <v>57</v>
      </c>
      <c r="C34" s="22" t="s">
        <v>21</v>
      </c>
      <c r="D34" s="22" t="s">
        <v>22</v>
      </c>
      <c r="E34" s="23" t="s">
        <v>65</v>
      </c>
      <c r="F34" s="22">
        <v>29</v>
      </c>
      <c r="G34" s="25"/>
      <c r="H34" s="26"/>
      <c r="I34" s="44"/>
      <c r="J34" s="21"/>
      <c r="K34" s="21"/>
      <c r="L34" s="84"/>
      <c r="M34" s="21"/>
      <c r="N34" s="21"/>
      <c r="O34" s="21"/>
      <c r="P34" s="21"/>
      <c r="Q34" s="54">
        <f t="shared" si="1"/>
        <v>0</v>
      </c>
      <c r="R34" s="21"/>
    </row>
    <row r="35" spans="1:18" s="3" customFormat="1">
      <c r="A35" s="21">
        <v>30</v>
      </c>
      <c r="B35" s="22" t="s">
        <v>66</v>
      </c>
      <c r="C35" s="22" t="s">
        <v>40</v>
      </c>
      <c r="D35" s="32" t="s">
        <v>22</v>
      </c>
      <c r="E35" s="32" t="s">
        <v>67</v>
      </c>
      <c r="F35" s="22">
        <v>20</v>
      </c>
      <c r="G35" s="26"/>
      <c r="H35" s="30"/>
      <c r="I35" s="44"/>
      <c r="J35" s="21"/>
      <c r="K35" s="21"/>
      <c r="L35" s="84"/>
      <c r="M35" s="21"/>
      <c r="N35" s="21"/>
      <c r="O35" s="21"/>
      <c r="P35" s="21"/>
      <c r="Q35" s="54">
        <f t="shared" si="1"/>
        <v>0</v>
      </c>
      <c r="R35" s="21"/>
    </row>
    <row r="36" spans="1:18" s="3" customFormat="1">
      <c r="A36" s="21">
        <v>31</v>
      </c>
      <c r="B36" s="22" t="s">
        <v>66</v>
      </c>
      <c r="C36" s="22" t="s">
        <v>40</v>
      </c>
      <c r="D36" s="32" t="s">
        <v>22</v>
      </c>
      <c r="E36" s="32" t="s">
        <v>68</v>
      </c>
      <c r="F36" s="22">
        <v>30</v>
      </c>
      <c r="G36" s="25"/>
      <c r="H36" s="26"/>
      <c r="I36" s="44"/>
      <c r="J36" s="21"/>
      <c r="K36" s="21"/>
      <c r="L36" s="84"/>
      <c r="M36" s="21"/>
      <c r="N36" s="21"/>
      <c r="O36" s="21"/>
      <c r="P36" s="21"/>
      <c r="Q36" s="54">
        <f t="shared" si="1"/>
        <v>0</v>
      </c>
      <c r="R36" s="21"/>
    </row>
    <row r="37" spans="1:18" s="3" customFormat="1">
      <c r="A37" s="21">
        <v>32</v>
      </c>
      <c r="B37" s="22" t="s">
        <v>66</v>
      </c>
      <c r="C37" s="22" t="s">
        <v>40</v>
      </c>
      <c r="D37" s="32" t="s">
        <v>22</v>
      </c>
      <c r="E37" s="32" t="s">
        <v>69</v>
      </c>
      <c r="F37" s="22">
        <v>35</v>
      </c>
      <c r="G37" s="25"/>
      <c r="H37" s="26"/>
      <c r="I37" s="44"/>
      <c r="J37" s="21"/>
      <c r="K37" s="21"/>
      <c r="L37" s="84"/>
      <c r="M37" s="21"/>
      <c r="N37" s="21"/>
      <c r="O37" s="21"/>
      <c r="P37" s="21"/>
      <c r="Q37" s="54">
        <f t="shared" si="1"/>
        <v>0</v>
      </c>
      <c r="R37" s="21"/>
    </row>
    <row r="38" spans="1:18" s="3" customFormat="1">
      <c r="A38" s="21">
        <v>33</v>
      </c>
      <c r="B38" s="22" t="s">
        <v>66</v>
      </c>
      <c r="C38" s="22" t="s">
        <v>40</v>
      </c>
      <c r="D38" s="32" t="s">
        <v>22</v>
      </c>
      <c r="E38" s="32" t="s">
        <v>70</v>
      </c>
      <c r="F38" s="22">
        <v>23</v>
      </c>
      <c r="G38" s="25"/>
      <c r="H38" s="26"/>
      <c r="I38" s="44"/>
      <c r="J38" s="21"/>
      <c r="K38" s="21"/>
      <c r="L38" s="84"/>
      <c r="M38" s="21"/>
      <c r="N38" s="21"/>
      <c r="O38" s="21"/>
      <c r="P38" s="21"/>
      <c r="Q38" s="54">
        <f t="shared" si="1"/>
        <v>0</v>
      </c>
      <c r="R38" s="21"/>
    </row>
    <row r="39" spans="1:18" s="3" customFormat="1">
      <c r="A39" s="21">
        <v>34</v>
      </c>
      <c r="B39" s="22" t="s">
        <v>66</v>
      </c>
      <c r="C39" s="22" t="s">
        <v>40</v>
      </c>
      <c r="D39" s="32" t="s">
        <v>22</v>
      </c>
      <c r="E39" s="32" t="s">
        <v>71</v>
      </c>
      <c r="F39" s="22">
        <v>15</v>
      </c>
      <c r="G39" s="24"/>
      <c r="H39" s="29"/>
      <c r="I39" s="42"/>
      <c r="J39" s="43"/>
      <c r="K39" s="43"/>
      <c r="L39" s="86"/>
      <c r="M39" s="43"/>
      <c r="N39" s="21"/>
      <c r="O39" s="21"/>
      <c r="P39" s="21"/>
      <c r="Q39" s="54">
        <f t="shared" si="1"/>
        <v>0</v>
      </c>
      <c r="R39" s="21"/>
    </row>
    <row r="40" spans="1:18" s="3" customFormat="1">
      <c r="A40" s="21">
        <v>35</v>
      </c>
      <c r="B40" s="22" t="s">
        <v>66</v>
      </c>
      <c r="C40" s="22" t="s">
        <v>21</v>
      </c>
      <c r="D40" s="32" t="s">
        <v>22</v>
      </c>
      <c r="E40" s="32" t="s">
        <v>72</v>
      </c>
      <c r="F40" s="33">
        <v>48</v>
      </c>
      <c r="G40" s="24"/>
      <c r="H40" s="34"/>
      <c r="I40" s="41"/>
      <c r="J40" s="34"/>
      <c r="K40" s="34"/>
      <c r="L40" s="87"/>
      <c r="M40" s="34"/>
      <c r="N40" s="21"/>
      <c r="O40" s="21"/>
      <c r="P40" s="21"/>
      <c r="Q40" s="54">
        <f t="shared" si="1"/>
        <v>0</v>
      </c>
      <c r="R40" s="21"/>
    </row>
    <row r="41" spans="1:18" s="3" customFormat="1">
      <c r="A41" s="21">
        <v>36</v>
      </c>
      <c r="B41" s="22" t="s">
        <v>66</v>
      </c>
      <c r="C41" s="22" t="s">
        <v>21</v>
      </c>
      <c r="D41" s="32" t="s">
        <v>22</v>
      </c>
      <c r="E41" s="32" t="s">
        <v>73</v>
      </c>
      <c r="F41" s="22">
        <v>45</v>
      </c>
      <c r="G41" s="24"/>
      <c r="H41" s="34"/>
      <c r="I41" s="41"/>
      <c r="J41" s="34"/>
      <c r="K41" s="34"/>
      <c r="L41" s="87"/>
      <c r="M41" s="34"/>
      <c r="N41" s="21"/>
      <c r="O41" s="21"/>
      <c r="P41" s="21"/>
      <c r="Q41" s="54">
        <f t="shared" si="1"/>
        <v>0</v>
      </c>
      <c r="R41" s="21"/>
    </row>
    <row r="42" spans="1:18" s="3" customFormat="1">
      <c r="A42" s="21">
        <v>37</v>
      </c>
      <c r="B42" s="22" t="s">
        <v>66</v>
      </c>
      <c r="C42" s="22" t="s">
        <v>21</v>
      </c>
      <c r="D42" s="32" t="s">
        <v>22</v>
      </c>
      <c r="E42" s="32" t="s">
        <v>74</v>
      </c>
      <c r="F42" s="22">
        <v>39</v>
      </c>
      <c r="G42" s="24"/>
      <c r="H42" s="24"/>
      <c r="I42" s="41"/>
      <c r="J42" s="34"/>
      <c r="K42" s="34"/>
      <c r="L42" s="87"/>
      <c r="M42" s="34"/>
      <c r="N42" s="21"/>
      <c r="O42" s="21"/>
      <c r="P42" s="21"/>
      <c r="Q42" s="54">
        <f t="shared" si="1"/>
        <v>0</v>
      </c>
      <c r="R42" s="21"/>
    </row>
    <row r="43" spans="1:18" s="3" customFormat="1">
      <c r="A43" s="21">
        <v>38</v>
      </c>
      <c r="B43" s="22" t="s">
        <v>66</v>
      </c>
      <c r="C43" s="22" t="s">
        <v>21</v>
      </c>
      <c r="D43" s="32" t="s">
        <v>22</v>
      </c>
      <c r="E43" s="32" t="s">
        <v>75</v>
      </c>
      <c r="F43" s="22">
        <v>46</v>
      </c>
      <c r="G43" s="24"/>
      <c r="H43" s="29"/>
      <c r="I43" s="44"/>
      <c r="J43" s="21"/>
      <c r="K43" s="21"/>
      <c r="L43" s="84"/>
      <c r="M43" s="29"/>
      <c r="N43" s="21"/>
      <c r="O43" s="21"/>
      <c r="P43" s="21"/>
      <c r="Q43" s="54">
        <f t="shared" si="1"/>
        <v>0</v>
      </c>
      <c r="R43" s="21"/>
    </row>
    <row r="44" spans="1:18" s="3" customFormat="1">
      <c r="A44" s="21">
        <v>39</v>
      </c>
      <c r="B44" s="22" t="s">
        <v>66</v>
      </c>
      <c r="C44" s="22" t="s">
        <v>21</v>
      </c>
      <c r="D44" s="32" t="s">
        <v>22</v>
      </c>
      <c r="E44" s="32" t="s">
        <v>76</v>
      </c>
      <c r="F44" s="22">
        <v>56</v>
      </c>
      <c r="G44" s="35"/>
      <c r="H44" s="21"/>
      <c r="I44" s="44"/>
      <c r="J44" s="21"/>
      <c r="K44" s="21"/>
      <c r="L44" s="84"/>
      <c r="M44" s="21"/>
      <c r="N44" s="21"/>
      <c r="O44" s="21"/>
      <c r="P44" s="21"/>
      <c r="Q44" s="54">
        <f t="shared" si="1"/>
        <v>0</v>
      </c>
      <c r="R44" s="21"/>
    </row>
    <row r="45" spans="1:18" s="3" customFormat="1">
      <c r="A45" s="21">
        <v>40</v>
      </c>
      <c r="B45" s="22" t="s">
        <v>66</v>
      </c>
      <c r="C45" s="22" t="s">
        <v>21</v>
      </c>
      <c r="D45" s="32" t="s">
        <v>22</v>
      </c>
      <c r="E45" s="32" t="s">
        <v>77</v>
      </c>
      <c r="F45" s="22">
        <v>47</v>
      </c>
      <c r="G45" s="21"/>
      <c r="H45" s="36"/>
      <c r="I45" s="44"/>
      <c r="J45" s="21"/>
      <c r="K45" s="21"/>
      <c r="L45" s="84"/>
      <c r="M45" s="21"/>
      <c r="N45" s="21"/>
      <c r="O45" s="21"/>
      <c r="P45" s="21"/>
      <c r="Q45" s="54">
        <f t="shared" si="1"/>
        <v>0</v>
      </c>
      <c r="R45" s="21"/>
    </row>
    <row r="46" spans="1:18" s="3" customFormat="1">
      <c r="A46" s="21">
        <v>41</v>
      </c>
      <c r="B46" s="22" t="s">
        <v>66</v>
      </c>
      <c r="C46" s="22" t="s">
        <v>21</v>
      </c>
      <c r="D46" s="32" t="s">
        <v>22</v>
      </c>
      <c r="E46" s="32" t="s">
        <v>78</v>
      </c>
      <c r="F46" s="22">
        <v>42</v>
      </c>
      <c r="G46" s="21"/>
      <c r="H46" s="36"/>
      <c r="I46" s="44"/>
      <c r="J46" s="21"/>
      <c r="K46" s="21"/>
      <c r="L46" s="84"/>
      <c r="M46" s="21"/>
      <c r="N46" s="21"/>
      <c r="O46" s="21"/>
      <c r="P46" s="21"/>
      <c r="Q46" s="54">
        <f t="shared" si="1"/>
        <v>0</v>
      </c>
      <c r="R46" s="21"/>
    </row>
    <row r="47" spans="1:18" s="3" customFormat="1">
      <c r="A47" s="21">
        <v>42</v>
      </c>
      <c r="B47" s="22" t="s">
        <v>66</v>
      </c>
      <c r="C47" s="22" t="s">
        <v>21</v>
      </c>
      <c r="D47" s="32" t="s">
        <v>22</v>
      </c>
      <c r="E47" s="32" t="s">
        <v>79</v>
      </c>
      <c r="F47" s="22">
        <v>53</v>
      </c>
      <c r="G47" s="21"/>
      <c r="H47" s="36"/>
      <c r="I47" s="44"/>
      <c r="J47" s="21"/>
      <c r="K47" s="21"/>
      <c r="L47" s="84"/>
      <c r="M47" s="21"/>
      <c r="N47" s="21"/>
      <c r="O47" s="21"/>
      <c r="P47" s="21"/>
      <c r="Q47" s="54">
        <f t="shared" si="1"/>
        <v>0</v>
      </c>
      <c r="R47" s="21"/>
    </row>
    <row r="48" spans="1:18" s="3" customFormat="1">
      <c r="A48" s="21">
        <v>43</v>
      </c>
      <c r="B48" s="22" t="s">
        <v>66</v>
      </c>
      <c r="C48" s="22" t="s">
        <v>21</v>
      </c>
      <c r="D48" s="32" t="s">
        <v>22</v>
      </c>
      <c r="E48" s="32" t="s">
        <v>80</v>
      </c>
      <c r="F48" s="22">
        <v>44</v>
      </c>
      <c r="G48" s="21"/>
      <c r="H48" s="36"/>
      <c r="I48" s="47"/>
      <c r="J48" s="36"/>
      <c r="K48" s="36"/>
      <c r="L48" s="88"/>
      <c r="M48" s="36"/>
      <c r="N48" s="21"/>
      <c r="O48" s="21"/>
      <c r="P48" s="21"/>
      <c r="Q48" s="54">
        <f t="shared" si="1"/>
        <v>0</v>
      </c>
      <c r="R48" s="21"/>
    </row>
    <row r="49" spans="1:18" s="3" customFormat="1">
      <c r="A49" s="21">
        <v>44</v>
      </c>
      <c r="B49" s="22" t="s">
        <v>66</v>
      </c>
      <c r="C49" s="22" t="s">
        <v>21</v>
      </c>
      <c r="D49" s="32" t="s">
        <v>22</v>
      </c>
      <c r="E49" s="32" t="s">
        <v>81</v>
      </c>
      <c r="F49" s="22">
        <v>60</v>
      </c>
      <c r="G49" s="37"/>
      <c r="H49" s="37"/>
      <c r="I49" s="48"/>
      <c r="J49" s="37"/>
      <c r="K49" s="37"/>
      <c r="L49" s="89"/>
      <c r="M49" s="38"/>
      <c r="N49" s="21"/>
      <c r="O49" s="37"/>
      <c r="P49" s="37"/>
      <c r="Q49" s="54">
        <f t="shared" si="1"/>
        <v>0</v>
      </c>
      <c r="R49" s="21"/>
    </row>
    <row r="50" spans="1:18" s="3" customFormat="1">
      <c r="A50" s="21">
        <v>45</v>
      </c>
      <c r="B50" s="22" t="s">
        <v>66</v>
      </c>
      <c r="C50" s="22" t="s">
        <v>21</v>
      </c>
      <c r="D50" s="32" t="s">
        <v>22</v>
      </c>
      <c r="E50" s="32" t="s">
        <v>82</v>
      </c>
      <c r="F50" s="22">
        <v>51</v>
      </c>
      <c r="G50" s="38"/>
      <c r="H50" s="37"/>
      <c r="I50" s="49"/>
      <c r="J50" s="37"/>
      <c r="K50" s="37"/>
      <c r="L50" s="90"/>
      <c r="M50" s="38"/>
      <c r="N50" s="21"/>
      <c r="O50" s="37"/>
      <c r="P50" s="37"/>
      <c r="Q50" s="54">
        <f t="shared" si="1"/>
        <v>0</v>
      </c>
      <c r="R50" s="21"/>
    </row>
    <row r="51" spans="1:18" s="3" customFormat="1">
      <c r="A51" s="21">
        <v>46</v>
      </c>
      <c r="B51" s="22" t="s">
        <v>66</v>
      </c>
      <c r="C51" s="22" t="s">
        <v>21</v>
      </c>
      <c r="D51" s="32" t="s">
        <v>22</v>
      </c>
      <c r="E51" s="32" t="s">
        <v>83</v>
      </c>
      <c r="F51" s="22">
        <v>50</v>
      </c>
      <c r="G51" s="21"/>
      <c r="H51" s="21"/>
      <c r="I51" s="44"/>
      <c r="J51" s="21"/>
      <c r="K51" s="21"/>
      <c r="L51" s="84"/>
      <c r="M51" s="21"/>
      <c r="N51" s="21"/>
      <c r="O51" s="21"/>
      <c r="P51" s="21"/>
      <c r="Q51" s="54">
        <f t="shared" si="1"/>
        <v>0</v>
      </c>
      <c r="R51" s="21"/>
    </row>
    <row r="52" spans="1:18" s="3" customFormat="1">
      <c r="A52" s="21">
        <v>47</v>
      </c>
      <c r="B52" s="22" t="s">
        <v>66</v>
      </c>
      <c r="C52" s="22" t="s">
        <v>21</v>
      </c>
      <c r="D52" s="32" t="s">
        <v>22</v>
      </c>
      <c r="E52" s="32" t="s">
        <v>84</v>
      </c>
      <c r="F52" s="22">
        <v>54</v>
      </c>
      <c r="G52" s="21"/>
      <c r="H52" s="21"/>
      <c r="I52" s="44"/>
      <c r="J52" s="21"/>
      <c r="K52" s="21"/>
      <c r="L52" s="84"/>
      <c r="M52" s="21"/>
      <c r="N52" s="21"/>
      <c r="O52" s="21"/>
      <c r="P52" s="21"/>
      <c r="Q52" s="54">
        <f t="shared" si="1"/>
        <v>0</v>
      </c>
      <c r="R52" s="21"/>
    </row>
    <row r="53" spans="1:18" s="3" customFormat="1">
      <c r="A53" s="21">
        <v>48</v>
      </c>
      <c r="B53" s="22" t="s">
        <v>66</v>
      </c>
      <c r="C53" s="22" t="s">
        <v>21</v>
      </c>
      <c r="D53" s="32" t="s">
        <v>22</v>
      </c>
      <c r="E53" s="32" t="s">
        <v>85</v>
      </c>
      <c r="F53" s="22">
        <v>37</v>
      </c>
      <c r="G53" s="21"/>
      <c r="H53" s="21"/>
      <c r="I53" s="44"/>
      <c r="J53" s="21"/>
      <c r="K53" s="21"/>
      <c r="L53" s="84"/>
      <c r="M53" s="21"/>
      <c r="N53" s="21"/>
      <c r="O53" s="21"/>
      <c r="P53" s="21"/>
      <c r="Q53" s="54">
        <f t="shared" si="1"/>
        <v>0</v>
      </c>
      <c r="R53" s="21"/>
    </row>
    <row r="54" spans="1:18" s="3" customFormat="1">
      <c r="A54" s="21">
        <v>49</v>
      </c>
      <c r="B54" s="22" t="s">
        <v>66</v>
      </c>
      <c r="C54" s="22" t="s">
        <v>21</v>
      </c>
      <c r="D54" s="32" t="s">
        <v>22</v>
      </c>
      <c r="E54" s="32" t="s">
        <v>86</v>
      </c>
      <c r="F54" s="22">
        <v>38</v>
      </c>
      <c r="G54" s="21"/>
      <c r="H54" s="21"/>
      <c r="I54" s="44"/>
      <c r="J54" s="21"/>
      <c r="K54" s="21"/>
      <c r="L54" s="84"/>
      <c r="M54" s="21"/>
      <c r="N54" s="21"/>
      <c r="O54" s="21"/>
      <c r="P54" s="21"/>
      <c r="Q54" s="54">
        <f t="shared" si="1"/>
        <v>0</v>
      </c>
      <c r="R54" s="21"/>
    </row>
    <row r="55" spans="1:18" s="3" customFormat="1">
      <c r="A55" s="21">
        <v>50</v>
      </c>
      <c r="B55" s="22" t="s">
        <v>57</v>
      </c>
      <c r="C55" s="22" t="s">
        <v>40</v>
      </c>
      <c r="D55" s="22" t="s">
        <v>87</v>
      </c>
      <c r="E55" s="23" t="s">
        <v>88</v>
      </c>
      <c r="F55" s="22">
        <v>4</v>
      </c>
      <c r="G55" s="26"/>
      <c r="H55" s="30"/>
      <c r="I55" s="44"/>
      <c r="J55" s="21"/>
      <c r="K55" s="21"/>
      <c r="L55" s="84"/>
      <c r="M55" s="21"/>
      <c r="N55" s="21"/>
      <c r="O55" s="21"/>
      <c r="P55" s="21"/>
      <c r="Q55" s="54">
        <f t="shared" si="1"/>
        <v>0</v>
      </c>
      <c r="R55" s="21"/>
    </row>
    <row r="56" spans="1:18" s="3" customFormat="1">
      <c r="A56" s="21">
        <v>51</v>
      </c>
      <c r="B56" s="22" t="s">
        <v>57</v>
      </c>
      <c r="C56" s="22" t="s">
        <v>21</v>
      </c>
      <c r="D56" s="22" t="s">
        <v>87</v>
      </c>
      <c r="E56" s="23" t="s">
        <v>89</v>
      </c>
      <c r="F56" s="22">
        <v>4</v>
      </c>
      <c r="G56" s="24"/>
      <c r="H56" s="29"/>
      <c r="I56" s="42"/>
      <c r="J56" s="43"/>
      <c r="K56" s="43"/>
      <c r="L56" s="86"/>
      <c r="M56" s="43"/>
      <c r="N56" s="21"/>
      <c r="O56" s="21"/>
      <c r="P56" s="21"/>
      <c r="Q56" s="54">
        <f t="shared" si="1"/>
        <v>0</v>
      </c>
      <c r="R56" s="21"/>
    </row>
    <row r="57" spans="1:18" s="3" customFormat="1">
      <c r="A57" s="21">
        <v>52</v>
      </c>
      <c r="B57" s="22" t="s">
        <v>66</v>
      </c>
      <c r="C57" s="22" t="s">
        <v>40</v>
      </c>
      <c r="D57" s="32" t="s">
        <v>87</v>
      </c>
      <c r="E57" s="32" t="s">
        <v>90</v>
      </c>
      <c r="F57" s="22">
        <v>6</v>
      </c>
      <c r="G57" s="24"/>
      <c r="H57" s="29"/>
      <c r="I57" s="42"/>
      <c r="J57" s="43"/>
      <c r="K57" s="43"/>
      <c r="L57" s="86"/>
      <c r="M57" s="34"/>
      <c r="N57" s="21"/>
      <c r="O57" s="21"/>
      <c r="P57" s="21"/>
      <c r="Q57" s="54">
        <f t="shared" si="1"/>
        <v>0</v>
      </c>
      <c r="R57" s="21"/>
    </row>
    <row r="58" spans="1:18" s="3" customFormat="1">
      <c r="A58" s="21">
        <v>53</v>
      </c>
      <c r="B58" s="22" t="s">
        <v>35</v>
      </c>
      <c r="C58" s="22" t="s">
        <v>21</v>
      </c>
      <c r="D58" s="22" t="s">
        <v>91</v>
      </c>
      <c r="E58" s="23" t="s">
        <v>92</v>
      </c>
      <c r="F58" s="22">
        <v>53</v>
      </c>
      <c r="G58" s="24"/>
      <c r="H58" s="24"/>
      <c r="I58" s="50"/>
      <c r="J58" s="51"/>
      <c r="K58" s="51"/>
      <c r="L58" s="84"/>
      <c r="M58" s="21"/>
      <c r="N58" s="21"/>
      <c r="O58" s="21"/>
      <c r="P58" s="21"/>
      <c r="Q58" s="54">
        <f t="shared" si="1"/>
        <v>0</v>
      </c>
      <c r="R58" s="21"/>
    </row>
    <row r="59" spans="1:18" s="3" customFormat="1">
      <c r="A59" s="21">
        <v>54</v>
      </c>
      <c r="B59" s="22" t="s">
        <v>35</v>
      </c>
      <c r="C59" s="22" t="s">
        <v>21</v>
      </c>
      <c r="D59" s="22" t="s">
        <v>91</v>
      </c>
      <c r="E59" s="23" t="s">
        <v>93</v>
      </c>
      <c r="F59" s="22">
        <v>49</v>
      </c>
      <c r="G59" s="24"/>
      <c r="H59" s="24"/>
      <c r="I59" s="42"/>
      <c r="J59" s="43"/>
      <c r="K59" s="43"/>
      <c r="L59" s="84"/>
      <c r="M59" s="21"/>
      <c r="N59" s="21"/>
      <c r="O59" s="21"/>
      <c r="P59" s="21"/>
      <c r="Q59" s="54">
        <f t="shared" si="1"/>
        <v>0</v>
      </c>
      <c r="R59" s="21"/>
    </row>
    <row r="60" spans="1:18" s="3" customFormat="1">
      <c r="A60" s="21">
        <v>55</v>
      </c>
      <c r="B60" s="22" t="s">
        <v>35</v>
      </c>
      <c r="C60" s="22" t="s">
        <v>21</v>
      </c>
      <c r="D60" s="22" t="s">
        <v>91</v>
      </c>
      <c r="E60" s="23" t="s">
        <v>94</v>
      </c>
      <c r="F60" s="22">
        <v>47</v>
      </c>
      <c r="G60" s="24"/>
      <c r="H60" s="21"/>
      <c r="I60" s="44"/>
      <c r="J60" s="21"/>
      <c r="K60" s="21"/>
      <c r="L60" s="84"/>
      <c r="M60" s="21"/>
      <c r="N60" s="21"/>
      <c r="O60" s="21"/>
      <c r="P60" s="21"/>
      <c r="Q60" s="54">
        <f t="shared" si="1"/>
        <v>0</v>
      </c>
      <c r="R60" s="21"/>
    </row>
    <row r="61" spans="1:18" s="3" customFormat="1">
      <c r="A61" s="21">
        <v>56</v>
      </c>
      <c r="B61" s="22" t="s">
        <v>35</v>
      </c>
      <c r="C61" s="22" t="s">
        <v>21</v>
      </c>
      <c r="D61" s="22" t="s">
        <v>91</v>
      </c>
      <c r="E61" s="23" t="s">
        <v>95</v>
      </c>
      <c r="F61" s="22">
        <v>44</v>
      </c>
      <c r="G61" s="24"/>
      <c r="H61" s="24"/>
      <c r="I61" s="41"/>
      <c r="J61" s="34"/>
      <c r="K61" s="34"/>
      <c r="L61" s="84"/>
      <c r="M61" s="21"/>
      <c r="N61" s="21"/>
      <c r="O61" s="21"/>
      <c r="P61" s="21"/>
      <c r="Q61" s="54">
        <f t="shared" si="1"/>
        <v>0</v>
      </c>
      <c r="R61" s="21"/>
    </row>
    <row r="62" spans="1:18" s="3" customFormat="1">
      <c r="A62" s="21">
        <v>57</v>
      </c>
      <c r="B62" s="22" t="s">
        <v>20</v>
      </c>
      <c r="C62" s="22" t="s">
        <v>21</v>
      </c>
      <c r="D62" s="22" t="s">
        <v>91</v>
      </c>
      <c r="E62" s="22" t="s">
        <v>96</v>
      </c>
      <c r="F62" s="22">
        <v>54</v>
      </c>
      <c r="G62" s="26"/>
      <c r="H62" s="30"/>
      <c r="I62" s="44"/>
      <c r="J62" s="21"/>
      <c r="K62" s="21"/>
      <c r="L62" s="84"/>
      <c r="M62" s="21"/>
      <c r="N62" s="21"/>
      <c r="O62" s="21"/>
      <c r="P62" s="21"/>
      <c r="Q62" s="54">
        <f t="shared" si="1"/>
        <v>0</v>
      </c>
      <c r="R62" s="21"/>
    </row>
    <row r="63" spans="1:18" s="3" customFormat="1">
      <c r="A63" s="21">
        <v>58</v>
      </c>
      <c r="B63" s="22" t="s">
        <v>20</v>
      </c>
      <c r="C63" s="22" t="s">
        <v>21</v>
      </c>
      <c r="D63" s="22" t="s">
        <v>91</v>
      </c>
      <c r="E63" s="22" t="s">
        <v>97</v>
      </c>
      <c r="F63" s="22">
        <v>59</v>
      </c>
      <c r="G63" s="26"/>
      <c r="H63" s="30"/>
      <c r="I63" s="46"/>
      <c r="J63" s="30"/>
      <c r="K63" s="30"/>
      <c r="L63" s="84"/>
      <c r="M63" s="21"/>
      <c r="N63" s="21"/>
      <c r="O63" s="21"/>
      <c r="P63" s="21"/>
      <c r="Q63" s="54">
        <f t="shared" si="1"/>
        <v>0</v>
      </c>
      <c r="R63" s="21"/>
    </row>
    <row r="64" spans="1:18" s="3" customFormat="1">
      <c r="A64" s="21">
        <v>59</v>
      </c>
      <c r="B64" s="22" t="s">
        <v>20</v>
      </c>
      <c r="C64" s="22" t="s">
        <v>21</v>
      </c>
      <c r="D64" s="22" t="s">
        <v>91</v>
      </c>
      <c r="E64" s="22" t="s">
        <v>98</v>
      </c>
      <c r="F64" s="22">
        <v>57</v>
      </c>
      <c r="G64" s="26"/>
      <c r="H64" s="28"/>
      <c r="I64" s="44"/>
      <c r="J64" s="21"/>
      <c r="K64" s="21"/>
      <c r="L64" s="84"/>
      <c r="M64" s="21"/>
      <c r="N64" s="21"/>
      <c r="O64" s="21"/>
      <c r="P64" s="21"/>
      <c r="Q64" s="54">
        <f t="shared" si="1"/>
        <v>0</v>
      </c>
      <c r="R64" s="21"/>
    </row>
    <row r="65" spans="1:18" s="3" customFormat="1">
      <c r="A65" s="21">
        <v>60</v>
      </c>
      <c r="B65" s="22" t="s">
        <v>20</v>
      </c>
      <c r="C65" s="22" t="s">
        <v>21</v>
      </c>
      <c r="D65" s="22" t="s">
        <v>91</v>
      </c>
      <c r="E65" s="22" t="s">
        <v>99</v>
      </c>
      <c r="F65" s="22">
        <v>55</v>
      </c>
      <c r="G65" s="25"/>
      <c r="H65" s="26"/>
      <c r="I65" s="44"/>
      <c r="J65" s="21"/>
      <c r="K65" s="21"/>
      <c r="L65" s="84"/>
      <c r="M65" s="21"/>
      <c r="N65" s="21"/>
      <c r="O65" s="21"/>
      <c r="P65" s="21"/>
      <c r="Q65" s="54">
        <f t="shared" si="1"/>
        <v>0</v>
      </c>
      <c r="R65" s="21"/>
    </row>
    <row r="66" spans="1:18" s="3" customFormat="1">
      <c r="A66" s="21">
        <v>61</v>
      </c>
      <c r="B66" s="22" t="s">
        <v>20</v>
      </c>
      <c r="C66" s="22" t="s">
        <v>21</v>
      </c>
      <c r="D66" s="22" t="s">
        <v>91</v>
      </c>
      <c r="E66" s="22" t="s">
        <v>100</v>
      </c>
      <c r="F66" s="22">
        <v>65</v>
      </c>
      <c r="G66" s="25"/>
      <c r="H66" s="26"/>
      <c r="I66" s="44"/>
      <c r="J66" s="21"/>
      <c r="K66" s="21"/>
      <c r="L66" s="84"/>
      <c r="M66" s="21"/>
      <c r="N66" s="21"/>
      <c r="O66" s="21"/>
      <c r="P66" s="21"/>
      <c r="Q66" s="54">
        <f t="shared" si="1"/>
        <v>0</v>
      </c>
      <c r="R66" s="21"/>
    </row>
    <row r="67" spans="1:18" s="3" customFormat="1">
      <c r="A67" s="21">
        <v>62</v>
      </c>
      <c r="B67" s="22" t="s">
        <v>20</v>
      </c>
      <c r="C67" s="22" t="s">
        <v>21</v>
      </c>
      <c r="D67" s="22" t="s">
        <v>91</v>
      </c>
      <c r="E67" s="22" t="s">
        <v>101</v>
      </c>
      <c r="F67" s="22">
        <v>55</v>
      </c>
      <c r="G67" s="27"/>
      <c r="H67" s="28"/>
      <c r="I67" s="44"/>
      <c r="J67" s="21"/>
      <c r="K67" s="21"/>
      <c r="L67" s="84"/>
      <c r="M67" s="21"/>
      <c r="N67" s="21"/>
      <c r="O67" s="21"/>
      <c r="P67" s="21"/>
      <c r="Q67" s="54">
        <f t="shared" si="1"/>
        <v>0</v>
      </c>
      <c r="R67" s="21"/>
    </row>
    <row r="68" spans="1:18" s="3" customFormat="1">
      <c r="A68" s="21">
        <v>63</v>
      </c>
      <c r="B68" s="22" t="s">
        <v>20</v>
      </c>
      <c r="C68" s="22" t="s">
        <v>21</v>
      </c>
      <c r="D68" s="22" t="s">
        <v>91</v>
      </c>
      <c r="E68" s="22" t="s">
        <v>102</v>
      </c>
      <c r="F68" s="22">
        <v>56</v>
      </c>
      <c r="G68" s="26"/>
      <c r="H68" s="21"/>
      <c r="I68" s="44"/>
      <c r="J68" s="21"/>
      <c r="K68" s="21"/>
      <c r="L68" s="84"/>
      <c r="M68" s="21"/>
      <c r="N68" s="21"/>
      <c r="O68" s="21"/>
      <c r="P68" s="21"/>
      <c r="Q68" s="54">
        <f t="shared" si="1"/>
        <v>0</v>
      </c>
      <c r="R68" s="21"/>
    </row>
    <row r="69" spans="1:18" s="3" customFormat="1">
      <c r="A69" s="21">
        <v>64</v>
      </c>
      <c r="B69" s="22" t="s">
        <v>39</v>
      </c>
      <c r="C69" s="22" t="s">
        <v>40</v>
      </c>
      <c r="D69" s="22" t="s">
        <v>91</v>
      </c>
      <c r="E69" s="23" t="s">
        <v>103</v>
      </c>
      <c r="F69" s="22">
        <v>61</v>
      </c>
      <c r="G69" s="24"/>
      <c r="H69" s="29"/>
      <c r="I69" s="45"/>
      <c r="J69" s="29"/>
      <c r="K69" s="29"/>
      <c r="L69" s="85"/>
      <c r="M69" s="29"/>
      <c r="N69" s="21"/>
      <c r="O69" s="21"/>
      <c r="P69" s="21"/>
      <c r="Q69" s="54">
        <f t="shared" si="1"/>
        <v>0</v>
      </c>
      <c r="R69" s="21"/>
    </row>
    <row r="70" spans="1:18" s="3" customFormat="1">
      <c r="A70" s="21">
        <v>65</v>
      </c>
      <c r="B70" s="22" t="s">
        <v>39</v>
      </c>
      <c r="C70" s="22" t="s">
        <v>40</v>
      </c>
      <c r="D70" s="22" t="s">
        <v>91</v>
      </c>
      <c r="E70" s="23" t="s">
        <v>104</v>
      </c>
      <c r="F70" s="22">
        <v>62</v>
      </c>
      <c r="G70" s="24"/>
      <c r="H70" s="29"/>
      <c r="I70" s="45"/>
      <c r="J70" s="29"/>
      <c r="K70" s="29"/>
      <c r="L70" s="85"/>
      <c r="M70" s="29"/>
      <c r="N70" s="21"/>
      <c r="O70" s="21"/>
      <c r="P70" s="21"/>
      <c r="Q70" s="54">
        <f t="shared" si="1"/>
        <v>0</v>
      </c>
      <c r="R70" s="21"/>
    </row>
    <row r="71" spans="1:18" s="3" customFormat="1">
      <c r="A71" s="21">
        <v>66</v>
      </c>
      <c r="B71" s="22" t="s">
        <v>39</v>
      </c>
      <c r="C71" s="22" t="s">
        <v>40</v>
      </c>
      <c r="D71" s="22" t="s">
        <v>91</v>
      </c>
      <c r="E71" s="23" t="s">
        <v>105</v>
      </c>
      <c r="F71" s="22">
        <v>61</v>
      </c>
      <c r="G71" s="24"/>
      <c r="H71" s="55"/>
      <c r="I71" s="44"/>
      <c r="J71" s="21"/>
      <c r="K71" s="21"/>
      <c r="L71" s="84"/>
      <c r="M71" s="21"/>
      <c r="N71" s="21"/>
      <c r="O71" s="21"/>
      <c r="P71" s="21"/>
      <c r="Q71" s="54">
        <f t="shared" si="1"/>
        <v>0</v>
      </c>
      <c r="R71" s="21"/>
    </row>
    <row r="72" spans="1:18" s="3" customFormat="1">
      <c r="A72" s="21">
        <v>67</v>
      </c>
      <c r="B72" s="22" t="s">
        <v>39</v>
      </c>
      <c r="C72" s="22" t="s">
        <v>40</v>
      </c>
      <c r="D72" s="22" t="s">
        <v>91</v>
      </c>
      <c r="E72" s="23" t="s">
        <v>106</v>
      </c>
      <c r="F72" s="22">
        <v>60</v>
      </c>
      <c r="G72" s="24"/>
      <c r="H72" s="55"/>
      <c r="I72" s="44"/>
      <c r="J72" s="21"/>
      <c r="K72" s="21"/>
      <c r="L72" s="84"/>
      <c r="M72" s="21"/>
      <c r="N72" s="21"/>
      <c r="O72" s="21"/>
      <c r="P72" s="21"/>
      <c r="Q72" s="54">
        <f t="shared" si="1"/>
        <v>0</v>
      </c>
      <c r="R72" s="21"/>
    </row>
    <row r="73" spans="1:18" s="3" customFormat="1">
      <c r="A73" s="21">
        <v>68</v>
      </c>
      <c r="B73" s="22" t="s">
        <v>39</v>
      </c>
      <c r="C73" s="22" t="s">
        <v>40</v>
      </c>
      <c r="D73" s="22" t="s">
        <v>91</v>
      </c>
      <c r="E73" s="23" t="s">
        <v>107</v>
      </c>
      <c r="F73" s="22">
        <v>59</v>
      </c>
      <c r="G73" s="24"/>
      <c r="H73" s="55"/>
      <c r="I73" s="44"/>
      <c r="J73" s="29"/>
      <c r="K73" s="29"/>
      <c r="L73" s="84"/>
      <c r="M73" s="29"/>
      <c r="N73" s="21"/>
      <c r="O73" s="21"/>
      <c r="P73" s="21"/>
      <c r="Q73" s="54">
        <f t="shared" si="1"/>
        <v>0</v>
      </c>
      <c r="R73" s="21"/>
    </row>
    <row r="74" spans="1:18" s="3" customFormat="1">
      <c r="A74" s="21">
        <v>69</v>
      </c>
      <c r="B74" s="22" t="s">
        <v>39</v>
      </c>
      <c r="C74" s="22" t="s">
        <v>40</v>
      </c>
      <c r="D74" s="22" t="s">
        <v>91</v>
      </c>
      <c r="E74" s="23" t="s">
        <v>108</v>
      </c>
      <c r="F74" s="22">
        <v>57</v>
      </c>
      <c r="G74" s="24"/>
      <c r="H74" s="55"/>
      <c r="I74" s="44"/>
      <c r="J74" s="21"/>
      <c r="K74" s="21"/>
      <c r="L74" s="84"/>
      <c r="M74" s="21"/>
      <c r="N74" s="21"/>
      <c r="O74" s="21"/>
      <c r="P74" s="21"/>
      <c r="Q74" s="54">
        <f t="shared" si="1"/>
        <v>0</v>
      </c>
      <c r="R74" s="21"/>
    </row>
    <row r="75" spans="1:18" s="3" customFormat="1">
      <c r="A75" s="21">
        <v>70</v>
      </c>
      <c r="B75" s="22" t="s">
        <v>39</v>
      </c>
      <c r="C75" s="22" t="s">
        <v>40</v>
      </c>
      <c r="D75" s="22" t="s">
        <v>91</v>
      </c>
      <c r="E75" s="23" t="s">
        <v>109</v>
      </c>
      <c r="F75" s="22">
        <v>51</v>
      </c>
      <c r="G75" s="24"/>
      <c r="H75" s="55"/>
      <c r="I75" s="45"/>
      <c r="J75" s="29"/>
      <c r="K75" s="29"/>
      <c r="L75" s="85"/>
      <c r="M75" s="29"/>
      <c r="N75" s="21"/>
      <c r="O75" s="21"/>
      <c r="P75" s="21"/>
      <c r="Q75" s="54">
        <f t="shared" si="1"/>
        <v>0</v>
      </c>
      <c r="R75" s="21"/>
    </row>
    <row r="76" spans="1:18" s="3" customFormat="1">
      <c r="A76" s="21">
        <v>71</v>
      </c>
      <c r="B76" s="22" t="s">
        <v>39</v>
      </c>
      <c r="C76" s="22" t="s">
        <v>21</v>
      </c>
      <c r="D76" s="22" t="s">
        <v>91</v>
      </c>
      <c r="E76" s="23" t="s">
        <v>110</v>
      </c>
      <c r="F76" s="22">
        <v>51</v>
      </c>
      <c r="G76" s="38"/>
      <c r="H76" s="37"/>
      <c r="I76" s="49"/>
      <c r="J76" s="37"/>
      <c r="K76" s="37"/>
      <c r="L76" s="90"/>
      <c r="M76" s="38"/>
      <c r="N76" s="21"/>
      <c r="O76" s="37"/>
      <c r="P76" s="37"/>
      <c r="Q76" s="54">
        <f t="shared" ref="Q76:Q139" si="2">SUM(O76:P76)</f>
        <v>0</v>
      </c>
      <c r="R76" s="21"/>
    </row>
    <row r="77" spans="1:18" s="3" customFormat="1">
      <c r="A77" s="21">
        <v>72</v>
      </c>
      <c r="B77" s="22" t="s">
        <v>39</v>
      </c>
      <c r="C77" s="22" t="s">
        <v>21</v>
      </c>
      <c r="D77" s="22" t="s">
        <v>91</v>
      </c>
      <c r="E77" s="23" t="s">
        <v>111</v>
      </c>
      <c r="F77" s="22">
        <v>51</v>
      </c>
      <c r="G77" s="38"/>
      <c r="H77" s="37"/>
      <c r="I77" s="49"/>
      <c r="J77" s="37"/>
      <c r="K77" s="37"/>
      <c r="L77" s="90"/>
      <c r="M77" s="37"/>
      <c r="N77" s="21"/>
      <c r="O77" s="37"/>
      <c r="P77" s="37"/>
      <c r="Q77" s="54">
        <f t="shared" si="2"/>
        <v>0</v>
      </c>
      <c r="R77" s="21"/>
    </row>
    <row r="78" spans="1:18" s="3" customFormat="1">
      <c r="A78" s="21">
        <v>73</v>
      </c>
      <c r="B78" s="22" t="s">
        <v>39</v>
      </c>
      <c r="C78" s="22" t="s">
        <v>21</v>
      </c>
      <c r="D78" s="22" t="s">
        <v>91</v>
      </c>
      <c r="E78" s="23" t="s">
        <v>112</v>
      </c>
      <c r="F78" s="22">
        <v>46</v>
      </c>
      <c r="G78" s="24"/>
      <c r="H78" s="29"/>
      <c r="I78" s="45"/>
      <c r="J78" s="29"/>
      <c r="K78" s="29"/>
      <c r="L78" s="85"/>
      <c r="M78" s="29"/>
      <c r="N78" s="21"/>
      <c r="O78" s="21"/>
      <c r="P78" s="21"/>
      <c r="Q78" s="54">
        <f t="shared" si="2"/>
        <v>0</v>
      </c>
      <c r="R78" s="21"/>
    </row>
    <row r="79" spans="1:18" s="3" customFormat="1">
      <c r="A79" s="21">
        <v>74</v>
      </c>
      <c r="B79" s="22" t="s">
        <v>39</v>
      </c>
      <c r="C79" s="22" t="s">
        <v>21</v>
      </c>
      <c r="D79" s="22" t="s">
        <v>91</v>
      </c>
      <c r="E79" s="23" t="s">
        <v>113</v>
      </c>
      <c r="F79" s="22">
        <v>56</v>
      </c>
      <c r="G79" s="24"/>
      <c r="H79" s="29"/>
      <c r="I79" s="45"/>
      <c r="J79" s="29"/>
      <c r="K79" s="29"/>
      <c r="L79" s="85"/>
      <c r="M79" s="29"/>
      <c r="N79" s="21"/>
      <c r="O79" s="21"/>
      <c r="P79" s="21"/>
      <c r="Q79" s="54">
        <f t="shared" si="2"/>
        <v>0</v>
      </c>
      <c r="R79" s="21"/>
    </row>
    <row r="80" spans="1:18" s="3" customFormat="1">
      <c r="A80" s="21">
        <v>75</v>
      </c>
      <c r="B80" s="22" t="s">
        <v>39</v>
      </c>
      <c r="C80" s="22" t="s">
        <v>21</v>
      </c>
      <c r="D80" s="22" t="s">
        <v>91</v>
      </c>
      <c r="E80" s="23" t="s">
        <v>114</v>
      </c>
      <c r="F80" s="22">
        <v>53</v>
      </c>
      <c r="G80" s="24"/>
      <c r="H80" s="29"/>
      <c r="I80" s="45"/>
      <c r="J80" s="29"/>
      <c r="K80" s="43"/>
      <c r="L80" s="85"/>
      <c r="M80" s="29"/>
      <c r="N80" s="21"/>
      <c r="O80" s="21"/>
      <c r="P80" s="21"/>
      <c r="Q80" s="54">
        <f t="shared" si="2"/>
        <v>0</v>
      </c>
      <c r="R80" s="21"/>
    </row>
    <row r="81" spans="1:18" s="3" customFormat="1">
      <c r="A81" s="21">
        <v>76</v>
      </c>
      <c r="B81" s="22" t="s">
        <v>39</v>
      </c>
      <c r="C81" s="22" t="s">
        <v>21</v>
      </c>
      <c r="D81" s="22" t="s">
        <v>91</v>
      </c>
      <c r="E81" s="23" t="s">
        <v>115</v>
      </c>
      <c r="F81" s="22">
        <v>55</v>
      </c>
      <c r="G81" s="21"/>
      <c r="H81" s="36"/>
      <c r="I81" s="44"/>
      <c r="J81" s="21"/>
      <c r="K81" s="21"/>
      <c r="L81" s="84"/>
      <c r="M81" s="21"/>
      <c r="N81" s="21"/>
      <c r="O81" s="21"/>
      <c r="P81" s="21"/>
      <c r="Q81" s="54">
        <f t="shared" si="2"/>
        <v>0</v>
      </c>
      <c r="R81" s="21"/>
    </row>
    <row r="82" spans="1:18" s="3" customFormat="1">
      <c r="A82" s="21">
        <v>77</v>
      </c>
      <c r="B82" s="22" t="s">
        <v>39</v>
      </c>
      <c r="C82" s="22" t="s">
        <v>21</v>
      </c>
      <c r="D82" s="22" t="s">
        <v>91</v>
      </c>
      <c r="E82" s="23" t="s">
        <v>116</v>
      </c>
      <c r="F82" s="22">
        <v>51</v>
      </c>
      <c r="G82" s="21"/>
      <c r="H82" s="36"/>
      <c r="I82" s="44"/>
      <c r="J82" s="21"/>
      <c r="K82" s="21"/>
      <c r="L82" s="84"/>
      <c r="M82" s="21"/>
      <c r="N82" s="21"/>
      <c r="O82" s="21"/>
      <c r="P82" s="21"/>
      <c r="Q82" s="54">
        <f t="shared" si="2"/>
        <v>0</v>
      </c>
      <c r="R82" s="21"/>
    </row>
    <row r="83" spans="1:18" s="3" customFormat="1">
      <c r="A83" s="21">
        <v>78</v>
      </c>
      <c r="B83" s="22" t="s">
        <v>39</v>
      </c>
      <c r="C83" s="22" t="s">
        <v>21</v>
      </c>
      <c r="D83" s="22" t="s">
        <v>91</v>
      </c>
      <c r="E83" s="23" t="s">
        <v>117</v>
      </c>
      <c r="F83" s="22">
        <v>44</v>
      </c>
      <c r="G83" s="21"/>
      <c r="H83" s="36"/>
      <c r="I83" s="44"/>
      <c r="J83" s="21"/>
      <c r="K83" s="21"/>
      <c r="L83" s="84"/>
      <c r="M83" s="21"/>
      <c r="N83" s="21"/>
      <c r="O83" s="21"/>
      <c r="P83" s="21"/>
      <c r="Q83" s="54">
        <f t="shared" si="2"/>
        <v>0</v>
      </c>
      <c r="R83" s="21"/>
    </row>
    <row r="84" spans="1:18" s="3" customFormat="1">
      <c r="A84" s="21">
        <v>79</v>
      </c>
      <c r="B84" s="22" t="s">
        <v>39</v>
      </c>
      <c r="C84" s="22" t="s">
        <v>21</v>
      </c>
      <c r="D84" s="22" t="s">
        <v>91</v>
      </c>
      <c r="E84" s="23" t="s">
        <v>118</v>
      </c>
      <c r="F84" s="22">
        <v>55</v>
      </c>
      <c r="G84" s="21"/>
      <c r="H84" s="36"/>
      <c r="I84" s="44"/>
      <c r="J84" s="21"/>
      <c r="K84" s="21"/>
      <c r="L84" s="84"/>
      <c r="M84" s="21"/>
      <c r="N84" s="21"/>
      <c r="O84" s="21"/>
      <c r="P84" s="21"/>
      <c r="Q84" s="54">
        <f t="shared" si="2"/>
        <v>0</v>
      </c>
      <c r="R84" s="21"/>
    </row>
    <row r="85" spans="1:18" s="3" customFormat="1">
      <c r="A85" s="21">
        <v>80</v>
      </c>
      <c r="B85" s="22" t="s">
        <v>39</v>
      </c>
      <c r="C85" s="22" t="s">
        <v>21</v>
      </c>
      <c r="D85" s="22" t="s">
        <v>91</v>
      </c>
      <c r="E85" s="23" t="s">
        <v>119</v>
      </c>
      <c r="F85" s="22">
        <v>49</v>
      </c>
      <c r="G85" s="24"/>
      <c r="H85" s="29"/>
      <c r="I85" s="56"/>
      <c r="J85" s="29"/>
      <c r="K85" s="29"/>
      <c r="L85" s="85"/>
      <c r="M85" s="29"/>
      <c r="N85" s="21"/>
      <c r="O85" s="21"/>
      <c r="P85" s="21"/>
      <c r="Q85" s="54">
        <f t="shared" si="2"/>
        <v>0</v>
      </c>
      <c r="R85" s="21"/>
    </row>
    <row r="86" spans="1:18" s="3" customFormat="1">
      <c r="A86" s="21">
        <v>81</v>
      </c>
      <c r="B86" s="22" t="s">
        <v>39</v>
      </c>
      <c r="C86" s="22" t="s">
        <v>21</v>
      </c>
      <c r="D86" s="22" t="s">
        <v>91</v>
      </c>
      <c r="E86" s="23" t="s">
        <v>120</v>
      </c>
      <c r="F86" s="22">
        <v>47</v>
      </c>
      <c r="G86" s="38"/>
      <c r="H86" s="37"/>
      <c r="I86" s="49"/>
      <c r="J86" s="38"/>
      <c r="K86" s="37"/>
      <c r="L86" s="90"/>
      <c r="M86" s="37"/>
      <c r="N86" s="21"/>
      <c r="O86" s="37"/>
      <c r="P86" s="37"/>
      <c r="Q86" s="54">
        <f t="shared" si="2"/>
        <v>0</v>
      </c>
      <c r="R86" s="21"/>
    </row>
    <row r="87" spans="1:18" s="3" customFormat="1">
      <c r="A87" s="21">
        <v>82</v>
      </c>
      <c r="B87" s="22" t="s">
        <v>39</v>
      </c>
      <c r="C87" s="22" t="s">
        <v>21</v>
      </c>
      <c r="D87" s="22" t="s">
        <v>91</v>
      </c>
      <c r="E87" s="23" t="s">
        <v>121</v>
      </c>
      <c r="F87" s="22">
        <v>51</v>
      </c>
      <c r="G87" s="38"/>
      <c r="H87" s="37"/>
      <c r="I87" s="49"/>
      <c r="J87" s="38"/>
      <c r="K87" s="37"/>
      <c r="L87" s="90"/>
      <c r="M87" s="37"/>
      <c r="N87" s="21"/>
      <c r="O87" s="37"/>
      <c r="P87" s="37"/>
      <c r="Q87" s="54">
        <f t="shared" si="2"/>
        <v>0</v>
      </c>
      <c r="R87" s="21"/>
    </row>
    <row r="88" spans="1:18" s="3" customFormat="1">
      <c r="A88" s="21">
        <v>83</v>
      </c>
      <c r="B88" s="22" t="s">
        <v>39</v>
      </c>
      <c r="C88" s="22" t="s">
        <v>21</v>
      </c>
      <c r="D88" s="22" t="s">
        <v>91</v>
      </c>
      <c r="E88" s="23" t="s">
        <v>122</v>
      </c>
      <c r="F88" s="22">
        <v>53</v>
      </c>
      <c r="G88" s="37"/>
      <c r="H88" s="37"/>
      <c r="I88" s="48"/>
      <c r="J88" s="37"/>
      <c r="K88" s="37"/>
      <c r="L88" s="89"/>
      <c r="M88" s="37"/>
      <c r="N88" s="21"/>
      <c r="O88" s="37"/>
      <c r="P88" s="37"/>
      <c r="Q88" s="54">
        <f t="shared" si="2"/>
        <v>0</v>
      </c>
      <c r="R88" s="21"/>
    </row>
    <row r="89" spans="1:18" s="3" customFormat="1">
      <c r="A89" s="21">
        <v>84</v>
      </c>
      <c r="B89" s="22" t="s">
        <v>39</v>
      </c>
      <c r="C89" s="22" t="s">
        <v>21</v>
      </c>
      <c r="D89" s="22" t="s">
        <v>91</v>
      </c>
      <c r="E89" s="23" t="s">
        <v>123</v>
      </c>
      <c r="F89" s="22">
        <v>53</v>
      </c>
      <c r="G89" s="21"/>
      <c r="H89" s="21"/>
      <c r="I89" s="44"/>
      <c r="J89" s="21"/>
      <c r="K89" s="21"/>
      <c r="L89" s="84"/>
      <c r="M89" s="21"/>
      <c r="N89" s="21"/>
      <c r="O89" s="21"/>
      <c r="P89" s="21"/>
      <c r="Q89" s="54">
        <f t="shared" si="2"/>
        <v>0</v>
      </c>
      <c r="R89" s="21"/>
    </row>
    <row r="90" spans="1:18" s="3" customFormat="1">
      <c r="A90" s="21">
        <v>85</v>
      </c>
      <c r="B90" s="22" t="s">
        <v>39</v>
      </c>
      <c r="C90" s="22" t="s">
        <v>21</v>
      </c>
      <c r="D90" s="22" t="s">
        <v>91</v>
      </c>
      <c r="E90" s="23" t="s">
        <v>124</v>
      </c>
      <c r="F90" s="22">
        <v>53</v>
      </c>
      <c r="G90" s="21"/>
      <c r="H90" s="21"/>
      <c r="I90" s="44"/>
      <c r="J90" s="21"/>
      <c r="K90" s="21"/>
      <c r="L90" s="84"/>
      <c r="M90" s="21"/>
      <c r="N90" s="21"/>
      <c r="O90" s="21"/>
      <c r="P90" s="21"/>
      <c r="Q90" s="54">
        <f t="shared" si="2"/>
        <v>0</v>
      </c>
      <c r="R90" s="21"/>
    </row>
    <row r="91" spans="1:18" s="3" customFormat="1">
      <c r="A91" s="21">
        <v>86</v>
      </c>
      <c r="B91" s="22" t="s">
        <v>39</v>
      </c>
      <c r="C91" s="22" t="s">
        <v>21</v>
      </c>
      <c r="D91" s="22" t="s">
        <v>91</v>
      </c>
      <c r="E91" s="23" t="s">
        <v>125</v>
      </c>
      <c r="F91" s="22">
        <v>53</v>
      </c>
      <c r="G91" s="21"/>
      <c r="H91" s="21"/>
      <c r="I91" s="44"/>
      <c r="J91" s="21"/>
      <c r="K91" s="21"/>
      <c r="L91" s="84"/>
      <c r="M91" s="21"/>
      <c r="N91" s="21"/>
      <c r="O91" s="21"/>
      <c r="P91" s="21"/>
      <c r="Q91" s="54">
        <f t="shared" si="2"/>
        <v>0</v>
      </c>
      <c r="R91" s="21"/>
    </row>
    <row r="92" spans="1:18" s="3" customFormat="1">
      <c r="A92" s="21">
        <v>87</v>
      </c>
      <c r="B92" s="22" t="s">
        <v>39</v>
      </c>
      <c r="C92" s="22" t="s">
        <v>21</v>
      </c>
      <c r="D92" s="22" t="s">
        <v>91</v>
      </c>
      <c r="E92" s="23" t="s">
        <v>126</v>
      </c>
      <c r="F92" s="22">
        <v>53</v>
      </c>
      <c r="G92" s="21"/>
      <c r="H92" s="21"/>
      <c r="I92" s="44"/>
      <c r="J92" s="21"/>
      <c r="K92" s="21"/>
      <c r="L92" s="84"/>
      <c r="M92" s="21"/>
      <c r="N92" s="21"/>
      <c r="O92" s="21"/>
      <c r="P92" s="21"/>
      <c r="Q92" s="54">
        <f t="shared" si="2"/>
        <v>0</v>
      </c>
      <c r="R92" s="21"/>
    </row>
    <row r="93" spans="1:18" s="3" customFormat="1">
      <c r="A93" s="21">
        <v>88</v>
      </c>
      <c r="B93" s="22" t="s">
        <v>57</v>
      </c>
      <c r="C93" s="22" t="s">
        <v>40</v>
      </c>
      <c r="D93" s="22" t="s">
        <v>91</v>
      </c>
      <c r="E93" s="23" t="s">
        <v>127</v>
      </c>
      <c r="F93" s="22">
        <v>53</v>
      </c>
      <c r="G93" s="21"/>
      <c r="H93" s="21"/>
      <c r="I93" s="44"/>
      <c r="J93" s="21"/>
      <c r="K93" s="21"/>
      <c r="L93" s="84"/>
      <c r="M93" s="21"/>
      <c r="N93" s="21"/>
      <c r="O93" s="21"/>
      <c r="P93" s="21"/>
      <c r="Q93" s="54">
        <f t="shared" si="2"/>
        <v>0</v>
      </c>
      <c r="R93" s="21"/>
    </row>
    <row r="94" spans="1:18" s="3" customFormat="1">
      <c r="A94" s="21">
        <v>89</v>
      </c>
      <c r="B94" s="22" t="s">
        <v>57</v>
      </c>
      <c r="C94" s="22" t="s">
        <v>40</v>
      </c>
      <c r="D94" s="22" t="s">
        <v>91</v>
      </c>
      <c r="E94" s="23" t="s">
        <v>128</v>
      </c>
      <c r="F94" s="22">
        <v>56</v>
      </c>
      <c r="G94" s="21"/>
      <c r="H94" s="21"/>
      <c r="I94" s="44"/>
      <c r="J94" s="21"/>
      <c r="K94" s="21"/>
      <c r="L94" s="84"/>
      <c r="M94" s="21"/>
      <c r="N94" s="21"/>
      <c r="O94" s="21"/>
      <c r="P94" s="21"/>
      <c r="Q94" s="54">
        <f t="shared" si="2"/>
        <v>0</v>
      </c>
      <c r="R94" s="21"/>
    </row>
    <row r="95" spans="1:18" s="3" customFormat="1">
      <c r="A95" s="21">
        <v>90</v>
      </c>
      <c r="B95" s="22" t="s">
        <v>57</v>
      </c>
      <c r="C95" s="22" t="s">
        <v>21</v>
      </c>
      <c r="D95" s="22" t="s">
        <v>91</v>
      </c>
      <c r="E95" s="23" t="s">
        <v>129</v>
      </c>
      <c r="F95" s="22">
        <v>67</v>
      </c>
      <c r="G95" s="25"/>
      <c r="H95" s="26"/>
      <c r="I95" s="44"/>
      <c r="J95" s="21"/>
      <c r="K95" s="21"/>
      <c r="L95" s="84"/>
      <c r="M95" s="21"/>
      <c r="N95" s="21"/>
      <c r="O95" s="21"/>
      <c r="P95" s="21"/>
      <c r="Q95" s="54">
        <f t="shared" si="2"/>
        <v>0</v>
      </c>
      <c r="R95" s="21"/>
    </row>
    <row r="96" spans="1:18" s="3" customFormat="1">
      <c r="A96" s="21">
        <v>91</v>
      </c>
      <c r="B96" s="22" t="s">
        <v>57</v>
      </c>
      <c r="C96" s="22" t="s">
        <v>21</v>
      </c>
      <c r="D96" s="22" t="s">
        <v>91</v>
      </c>
      <c r="E96" s="23" t="s">
        <v>130</v>
      </c>
      <c r="F96" s="22">
        <v>69</v>
      </c>
      <c r="G96" s="27"/>
      <c r="H96" s="28"/>
      <c r="I96" s="44"/>
      <c r="J96" s="21"/>
      <c r="K96" s="21"/>
      <c r="L96" s="84"/>
      <c r="M96" s="21"/>
      <c r="N96" s="21"/>
      <c r="O96" s="21"/>
      <c r="P96" s="21"/>
      <c r="Q96" s="54">
        <f t="shared" si="2"/>
        <v>0</v>
      </c>
      <c r="R96" s="21"/>
    </row>
    <row r="97" spans="1:18" s="3" customFormat="1">
      <c r="A97" s="21">
        <v>92</v>
      </c>
      <c r="B97" s="22" t="s">
        <v>57</v>
      </c>
      <c r="C97" s="22" t="s">
        <v>21</v>
      </c>
      <c r="D97" s="22" t="s">
        <v>91</v>
      </c>
      <c r="E97" s="23" t="s">
        <v>131</v>
      </c>
      <c r="F97" s="22">
        <v>5</v>
      </c>
      <c r="G97" s="26"/>
      <c r="H97" s="30"/>
      <c r="I97" s="44"/>
      <c r="J97" s="21"/>
      <c r="K97" s="21"/>
      <c r="L97" s="84"/>
      <c r="M97" s="21"/>
      <c r="N97" s="21"/>
      <c r="O97" s="21"/>
      <c r="P97" s="21"/>
      <c r="Q97" s="54">
        <f t="shared" si="2"/>
        <v>0</v>
      </c>
      <c r="R97" s="21"/>
    </row>
    <row r="98" spans="1:18" s="3" customFormat="1">
      <c r="A98" s="21">
        <v>93</v>
      </c>
      <c r="B98" s="22" t="s">
        <v>66</v>
      </c>
      <c r="C98" s="22" t="s">
        <v>40</v>
      </c>
      <c r="D98" s="32" t="s">
        <v>91</v>
      </c>
      <c r="E98" s="32" t="s">
        <v>132</v>
      </c>
      <c r="F98" s="22">
        <v>45</v>
      </c>
      <c r="G98" s="24"/>
      <c r="H98" s="29"/>
      <c r="I98" s="42"/>
      <c r="J98" s="43"/>
      <c r="K98" s="43"/>
      <c r="L98" s="86"/>
      <c r="M98" s="43"/>
      <c r="N98" s="21"/>
      <c r="O98" s="21"/>
      <c r="P98" s="21"/>
      <c r="Q98" s="54">
        <f t="shared" si="2"/>
        <v>0</v>
      </c>
      <c r="R98" s="21"/>
    </row>
    <row r="99" spans="1:18" s="3" customFormat="1">
      <c r="A99" s="21">
        <v>94</v>
      </c>
      <c r="B99" s="22" t="s">
        <v>66</v>
      </c>
      <c r="C99" s="22" t="s">
        <v>40</v>
      </c>
      <c r="D99" s="32" t="s">
        <v>91</v>
      </c>
      <c r="E99" s="32" t="s">
        <v>133</v>
      </c>
      <c r="F99" s="22">
        <v>43</v>
      </c>
      <c r="G99" s="24"/>
      <c r="H99" s="34"/>
      <c r="I99" s="41"/>
      <c r="J99" s="34"/>
      <c r="K99" s="34"/>
      <c r="L99" s="87"/>
      <c r="M99" s="34"/>
      <c r="N99" s="21"/>
      <c r="O99" s="21"/>
      <c r="P99" s="21"/>
      <c r="Q99" s="54">
        <f t="shared" si="2"/>
        <v>0</v>
      </c>
      <c r="R99" s="21"/>
    </row>
    <row r="100" spans="1:18" s="3" customFormat="1">
      <c r="A100" s="21">
        <v>95</v>
      </c>
      <c r="B100" s="22" t="s">
        <v>66</v>
      </c>
      <c r="C100" s="22" t="s">
        <v>40</v>
      </c>
      <c r="D100" s="32" t="s">
        <v>91</v>
      </c>
      <c r="E100" s="32" t="s">
        <v>134</v>
      </c>
      <c r="F100" s="22">
        <v>20</v>
      </c>
      <c r="G100" s="24"/>
      <c r="H100" s="34"/>
      <c r="I100" s="41"/>
      <c r="J100" s="34"/>
      <c r="K100" s="34"/>
      <c r="L100" s="87"/>
      <c r="M100" s="34"/>
      <c r="N100" s="21"/>
      <c r="O100" s="21"/>
      <c r="P100" s="21"/>
      <c r="Q100" s="54">
        <f t="shared" si="2"/>
        <v>0</v>
      </c>
      <c r="R100" s="21"/>
    </row>
    <row r="101" spans="1:18" s="3" customFormat="1">
      <c r="A101" s="21">
        <v>96</v>
      </c>
      <c r="B101" s="22" t="s">
        <v>66</v>
      </c>
      <c r="C101" s="22" t="s">
        <v>21</v>
      </c>
      <c r="D101" s="32" t="s">
        <v>91</v>
      </c>
      <c r="E101" s="32" t="s">
        <v>135</v>
      </c>
      <c r="F101" s="22">
        <v>65</v>
      </c>
      <c r="G101" s="24"/>
      <c r="H101" s="21"/>
      <c r="I101" s="44"/>
      <c r="J101" s="21"/>
      <c r="K101" s="21"/>
      <c r="L101" s="84"/>
      <c r="M101" s="21"/>
      <c r="N101" s="21"/>
      <c r="O101" s="21"/>
      <c r="P101" s="21"/>
      <c r="Q101" s="54">
        <f t="shared" si="2"/>
        <v>0</v>
      </c>
      <c r="R101" s="21"/>
    </row>
    <row r="102" spans="1:18" s="3" customFormat="1">
      <c r="A102" s="21">
        <v>97</v>
      </c>
      <c r="B102" s="22" t="s">
        <v>66</v>
      </c>
      <c r="C102" s="22" t="s">
        <v>21</v>
      </c>
      <c r="D102" s="32" t="s">
        <v>91</v>
      </c>
      <c r="E102" s="32" t="s">
        <v>136</v>
      </c>
      <c r="F102" s="22">
        <v>64</v>
      </c>
      <c r="G102" s="24"/>
      <c r="H102" s="24"/>
      <c r="I102" s="41"/>
      <c r="J102" s="34"/>
      <c r="K102" s="34"/>
      <c r="L102" s="84"/>
      <c r="M102" s="21"/>
      <c r="N102" s="21"/>
      <c r="O102" s="21"/>
      <c r="P102" s="21"/>
      <c r="Q102" s="54">
        <f t="shared" si="2"/>
        <v>0</v>
      </c>
      <c r="R102" s="21"/>
    </row>
    <row r="103" spans="1:18" s="3" customFormat="1">
      <c r="A103" s="21">
        <v>98</v>
      </c>
      <c r="B103" s="22" t="s">
        <v>66</v>
      </c>
      <c r="C103" s="22" t="s">
        <v>21</v>
      </c>
      <c r="D103" s="32" t="s">
        <v>91</v>
      </c>
      <c r="E103" s="32" t="s">
        <v>137</v>
      </c>
      <c r="F103" s="22">
        <v>61</v>
      </c>
      <c r="G103" s="24"/>
      <c r="H103" s="21"/>
      <c r="I103" s="44"/>
      <c r="J103" s="21"/>
      <c r="K103" s="21"/>
      <c r="L103" s="84"/>
      <c r="M103" s="21"/>
      <c r="N103" s="21"/>
      <c r="O103" s="21"/>
      <c r="P103" s="21"/>
      <c r="Q103" s="54">
        <f t="shared" si="2"/>
        <v>0</v>
      </c>
      <c r="R103" s="21"/>
    </row>
    <row r="104" spans="1:18" s="3" customFormat="1">
      <c r="A104" s="21">
        <v>99</v>
      </c>
      <c r="B104" s="22" t="s">
        <v>66</v>
      </c>
      <c r="C104" s="22" t="s">
        <v>21</v>
      </c>
      <c r="D104" s="32" t="s">
        <v>91</v>
      </c>
      <c r="E104" s="32" t="s">
        <v>138</v>
      </c>
      <c r="F104" s="22">
        <v>63</v>
      </c>
      <c r="G104" s="24"/>
      <c r="H104" s="24"/>
      <c r="I104" s="41"/>
      <c r="J104" s="34"/>
      <c r="K104" s="34"/>
      <c r="L104" s="84"/>
      <c r="M104" s="21"/>
      <c r="N104" s="21"/>
      <c r="O104" s="21"/>
      <c r="P104" s="21"/>
      <c r="Q104" s="54">
        <f t="shared" si="2"/>
        <v>0</v>
      </c>
      <c r="R104" s="21"/>
    </row>
    <row r="105" spans="1:18" s="3" customFormat="1">
      <c r="A105" s="21">
        <v>100</v>
      </c>
      <c r="B105" s="22" t="s">
        <v>66</v>
      </c>
      <c r="C105" s="22" t="s">
        <v>21</v>
      </c>
      <c r="D105" s="32" t="s">
        <v>91</v>
      </c>
      <c r="E105" s="32" t="s">
        <v>139</v>
      </c>
      <c r="F105" s="22">
        <v>65</v>
      </c>
      <c r="G105" s="24"/>
      <c r="H105" s="24"/>
      <c r="I105" s="41"/>
      <c r="J105" s="34"/>
      <c r="K105" s="34"/>
      <c r="L105" s="84"/>
      <c r="M105" s="21"/>
      <c r="N105" s="21"/>
      <c r="O105" s="21"/>
      <c r="P105" s="21"/>
      <c r="Q105" s="54">
        <f t="shared" si="2"/>
        <v>0</v>
      </c>
      <c r="R105" s="21"/>
    </row>
    <row r="106" spans="1:18" s="3" customFormat="1">
      <c r="A106" s="21">
        <v>101</v>
      </c>
      <c r="B106" s="22" t="s">
        <v>66</v>
      </c>
      <c r="C106" s="22" t="s">
        <v>21</v>
      </c>
      <c r="D106" s="32" t="s">
        <v>91</v>
      </c>
      <c r="E106" s="32" t="s">
        <v>140</v>
      </c>
      <c r="F106" s="22">
        <v>61</v>
      </c>
      <c r="G106" s="24"/>
      <c r="H106" s="24"/>
      <c r="I106" s="41"/>
      <c r="J106" s="34"/>
      <c r="K106" s="34"/>
      <c r="L106" s="84"/>
      <c r="M106" s="21"/>
      <c r="N106" s="21"/>
      <c r="O106" s="21"/>
      <c r="P106" s="21"/>
      <c r="Q106" s="54">
        <f t="shared" si="2"/>
        <v>0</v>
      </c>
      <c r="R106" s="21"/>
    </row>
    <row r="107" spans="1:18" s="3" customFormat="1">
      <c r="A107" s="21">
        <v>102</v>
      </c>
      <c r="B107" s="22" t="s">
        <v>66</v>
      </c>
      <c r="C107" s="22" t="s">
        <v>21</v>
      </c>
      <c r="D107" s="32" t="s">
        <v>91</v>
      </c>
      <c r="E107" s="32" t="s">
        <v>141</v>
      </c>
      <c r="F107" s="22">
        <v>64</v>
      </c>
      <c r="G107" s="24"/>
      <c r="H107" s="24"/>
      <c r="I107" s="41"/>
      <c r="J107" s="34"/>
      <c r="K107" s="34"/>
      <c r="L107" s="84"/>
      <c r="M107" s="21"/>
      <c r="N107" s="21"/>
      <c r="O107" s="21"/>
      <c r="P107" s="21"/>
      <c r="Q107" s="54">
        <f t="shared" si="2"/>
        <v>0</v>
      </c>
      <c r="R107" s="21"/>
    </row>
    <row r="108" spans="1:18" s="3" customFormat="1">
      <c r="A108" s="21">
        <v>103</v>
      </c>
      <c r="B108" s="22" t="s">
        <v>57</v>
      </c>
      <c r="C108" s="22" t="s">
        <v>40</v>
      </c>
      <c r="D108" s="22" t="s">
        <v>142</v>
      </c>
      <c r="E108" s="23" t="s">
        <v>143</v>
      </c>
      <c r="F108" s="22">
        <v>4</v>
      </c>
      <c r="G108" s="27"/>
      <c r="H108" s="28"/>
      <c r="I108" s="44"/>
      <c r="J108" s="21"/>
      <c r="K108" s="21"/>
      <c r="L108" s="84"/>
      <c r="M108" s="21"/>
      <c r="N108" s="21"/>
      <c r="O108" s="21"/>
      <c r="P108" s="21"/>
      <c r="Q108" s="54">
        <f t="shared" si="2"/>
        <v>0</v>
      </c>
      <c r="R108" s="21"/>
    </row>
    <row r="109" spans="1:18" s="3" customFormat="1">
      <c r="A109" s="21">
        <v>104</v>
      </c>
      <c r="B109" s="22" t="s">
        <v>57</v>
      </c>
      <c r="C109" s="22" t="s">
        <v>40</v>
      </c>
      <c r="D109" s="22" t="s">
        <v>142</v>
      </c>
      <c r="E109" s="23" t="s">
        <v>144</v>
      </c>
      <c r="F109" s="22">
        <v>16</v>
      </c>
      <c r="G109" s="25"/>
      <c r="H109" s="26"/>
      <c r="I109" s="44"/>
      <c r="J109" s="21"/>
      <c r="K109" s="21"/>
      <c r="L109" s="84"/>
      <c r="M109" s="21"/>
      <c r="N109" s="21"/>
      <c r="O109" s="21"/>
      <c r="P109" s="21"/>
      <c r="Q109" s="54">
        <f t="shared" si="2"/>
        <v>0</v>
      </c>
      <c r="R109" s="21"/>
    </row>
    <row r="110" spans="1:18" s="3" customFormat="1">
      <c r="A110" s="21">
        <v>105</v>
      </c>
      <c r="B110" s="22" t="s">
        <v>57</v>
      </c>
      <c r="C110" s="22" t="s">
        <v>40</v>
      </c>
      <c r="D110" s="22" t="s">
        <v>142</v>
      </c>
      <c r="E110" s="23" t="s">
        <v>145</v>
      </c>
      <c r="F110" s="22">
        <v>9</v>
      </c>
      <c r="G110" s="25"/>
      <c r="H110" s="26"/>
      <c r="I110" s="44"/>
      <c r="J110" s="21"/>
      <c r="K110" s="21"/>
      <c r="L110" s="84"/>
      <c r="M110" s="21"/>
      <c r="N110" s="21"/>
      <c r="O110" s="21"/>
      <c r="P110" s="21"/>
      <c r="Q110" s="54">
        <f t="shared" si="2"/>
        <v>0</v>
      </c>
      <c r="R110" s="21"/>
    </row>
    <row r="111" spans="1:18" s="3" customFormat="1">
      <c r="A111" s="21">
        <v>106</v>
      </c>
      <c r="B111" s="22" t="s">
        <v>57</v>
      </c>
      <c r="C111" s="22" t="s">
        <v>40</v>
      </c>
      <c r="D111" s="22" t="s">
        <v>142</v>
      </c>
      <c r="E111" s="23" t="s">
        <v>146</v>
      </c>
      <c r="F111" s="22">
        <v>2</v>
      </c>
      <c r="G111" s="30"/>
      <c r="H111" s="28"/>
      <c r="I111" s="44"/>
      <c r="J111" s="21"/>
      <c r="K111" s="21"/>
      <c r="L111" s="84"/>
      <c r="M111" s="21"/>
      <c r="N111" s="21"/>
      <c r="O111" s="21"/>
      <c r="P111" s="21"/>
      <c r="Q111" s="54">
        <f t="shared" si="2"/>
        <v>0</v>
      </c>
      <c r="R111" s="21"/>
    </row>
    <row r="112" spans="1:18" s="3" customFormat="1">
      <c r="A112" s="21">
        <v>107</v>
      </c>
      <c r="B112" s="22" t="s">
        <v>57</v>
      </c>
      <c r="C112" s="22" t="s">
        <v>40</v>
      </c>
      <c r="D112" s="22" t="s">
        <v>142</v>
      </c>
      <c r="E112" s="23" t="s">
        <v>147</v>
      </c>
      <c r="F112" s="22">
        <v>1</v>
      </c>
      <c r="G112" s="30"/>
      <c r="H112" s="21"/>
      <c r="I112" s="44"/>
      <c r="J112" s="21"/>
      <c r="K112" s="21"/>
      <c r="L112" s="84"/>
      <c r="M112" s="21"/>
      <c r="N112" s="21"/>
      <c r="O112" s="21"/>
      <c r="P112" s="21"/>
      <c r="Q112" s="54">
        <f t="shared" si="2"/>
        <v>0</v>
      </c>
      <c r="R112" s="21"/>
    </row>
    <row r="113" spans="1:18" s="3" customFormat="1">
      <c r="A113" s="21">
        <v>108</v>
      </c>
      <c r="B113" s="22" t="s">
        <v>57</v>
      </c>
      <c r="C113" s="22" t="s">
        <v>40</v>
      </c>
      <c r="D113" s="22" t="s">
        <v>142</v>
      </c>
      <c r="E113" s="23" t="s">
        <v>148</v>
      </c>
      <c r="F113" s="22">
        <v>10</v>
      </c>
      <c r="G113" s="30"/>
      <c r="H113" s="21"/>
      <c r="I113" s="57"/>
      <c r="J113" s="21"/>
      <c r="K113" s="21"/>
      <c r="L113" s="84"/>
      <c r="M113" s="21"/>
      <c r="N113" s="21"/>
      <c r="O113" s="21"/>
      <c r="P113" s="21"/>
      <c r="Q113" s="54">
        <f t="shared" si="2"/>
        <v>0</v>
      </c>
      <c r="R113" s="21"/>
    </row>
    <row r="114" spans="1:18" s="3" customFormat="1">
      <c r="A114" s="21">
        <v>109</v>
      </c>
      <c r="B114" s="22" t="s">
        <v>35</v>
      </c>
      <c r="C114" s="22" t="s">
        <v>21</v>
      </c>
      <c r="D114" s="22" t="s">
        <v>149</v>
      </c>
      <c r="E114" s="23" t="s">
        <v>150</v>
      </c>
      <c r="F114" s="22">
        <v>45</v>
      </c>
      <c r="G114" s="24"/>
      <c r="H114" s="24"/>
      <c r="I114" s="42"/>
      <c r="J114" s="43"/>
      <c r="K114" s="43"/>
      <c r="L114" s="84"/>
      <c r="M114" s="21"/>
      <c r="N114" s="21"/>
      <c r="O114" s="21"/>
      <c r="P114" s="21"/>
      <c r="Q114" s="54">
        <f t="shared" si="2"/>
        <v>0</v>
      </c>
      <c r="R114" s="21"/>
    </row>
    <row r="115" spans="1:18" s="3" customFormat="1">
      <c r="A115" s="21">
        <v>110</v>
      </c>
      <c r="B115" s="22" t="s">
        <v>20</v>
      </c>
      <c r="C115" s="22" t="s">
        <v>21</v>
      </c>
      <c r="D115" s="22" t="s">
        <v>149</v>
      </c>
      <c r="E115" s="22" t="s">
        <v>151</v>
      </c>
      <c r="F115" s="22">
        <v>44</v>
      </c>
      <c r="G115" s="26"/>
      <c r="H115" s="28"/>
      <c r="I115" s="44"/>
      <c r="J115" s="21"/>
      <c r="K115" s="21"/>
      <c r="L115" s="84"/>
      <c r="M115" s="21"/>
      <c r="N115" s="21"/>
      <c r="O115" s="21"/>
      <c r="P115" s="21"/>
      <c r="Q115" s="54">
        <f t="shared" si="2"/>
        <v>0</v>
      </c>
      <c r="R115" s="21"/>
    </row>
    <row r="116" spans="1:18" s="3" customFormat="1">
      <c r="A116" s="21">
        <v>111</v>
      </c>
      <c r="B116" s="22" t="s">
        <v>20</v>
      </c>
      <c r="C116" s="22" t="s">
        <v>21</v>
      </c>
      <c r="D116" s="22" t="s">
        <v>149</v>
      </c>
      <c r="E116" s="22" t="s">
        <v>152</v>
      </c>
      <c r="F116" s="22">
        <v>38</v>
      </c>
      <c r="G116" s="26"/>
      <c r="H116" s="26"/>
      <c r="I116" s="44"/>
      <c r="J116" s="21"/>
      <c r="K116" s="21"/>
      <c r="L116" s="84"/>
      <c r="M116" s="21"/>
      <c r="N116" s="21"/>
      <c r="O116" s="21"/>
      <c r="P116" s="21"/>
      <c r="Q116" s="54">
        <f t="shared" si="2"/>
        <v>0</v>
      </c>
      <c r="R116" s="21"/>
    </row>
    <row r="117" spans="1:18" s="3" customFormat="1">
      <c r="A117" s="21">
        <v>112</v>
      </c>
      <c r="B117" s="22" t="s">
        <v>20</v>
      </c>
      <c r="C117" s="22" t="s">
        <v>21</v>
      </c>
      <c r="D117" s="22" t="s">
        <v>149</v>
      </c>
      <c r="E117" s="22" t="s">
        <v>153</v>
      </c>
      <c r="F117" s="22">
        <v>43</v>
      </c>
      <c r="G117" s="26"/>
      <c r="H117" s="28"/>
      <c r="I117" s="44"/>
      <c r="J117" s="21"/>
      <c r="K117" s="21"/>
      <c r="L117" s="84"/>
      <c r="M117" s="21"/>
      <c r="N117" s="21"/>
      <c r="O117" s="21"/>
      <c r="P117" s="21"/>
      <c r="Q117" s="54">
        <f t="shared" si="2"/>
        <v>0</v>
      </c>
      <c r="R117" s="21"/>
    </row>
    <row r="118" spans="1:18" s="3" customFormat="1">
      <c r="A118" s="21">
        <v>113</v>
      </c>
      <c r="B118" s="22" t="s">
        <v>20</v>
      </c>
      <c r="C118" s="22" t="s">
        <v>21</v>
      </c>
      <c r="D118" s="22" t="s">
        <v>149</v>
      </c>
      <c r="E118" s="22" t="s">
        <v>154</v>
      </c>
      <c r="F118" s="22">
        <v>13</v>
      </c>
      <c r="G118" s="26"/>
      <c r="H118" s="24"/>
      <c r="I118" s="44"/>
      <c r="J118" s="21"/>
      <c r="K118" s="21"/>
      <c r="L118" s="84"/>
      <c r="M118" s="21"/>
      <c r="N118" s="21"/>
      <c r="O118" s="21"/>
      <c r="P118" s="21"/>
      <c r="Q118" s="54">
        <f t="shared" si="2"/>
        <v>0</v>
      </c>
      <c r="R118" s="21"/>
    </row>
    <row r="119" spans="1:18" s="3" customFormat="1">
      <c r="A119" s="21">
        <v>114</v>
      </c>
      <c r="B119" s="22" t="s">
        <v>39</v>
      </c>
      <c r="C119" s="22" t="s">
        <v>40</v>
      </c>
      <c r="D119" s="22" t="s">
        <v>149</v>
      </c>
      <c r="E119" s="23" t="s">
        <v>155</v>
      </c>
      <c r="F119" s="22">
        <v>59</v>
      </c>
      <c r="G119" s="24"/>
      <c r="H119" s="29"/>
      <c r="I119" s="45"/>
      <c r="J119" s="29"/>
      <c r="K119" s="29"/>
      <c r="L119" s="85"/>
      <c r="M119" s="29"/>
      <c r="N119" s="21"/>
      <c r="O119" s="21"/>
      <c r="P119" s="21"/>
      <c r="Q119" s="54">
        <f t="shared" si="2"/>
        <v>0</v>
      </c>
      <c r="R119" s="21"/>
    </row>
    <row r="120" spans="1:18" s="3" customFormat="1">
      <c r="A120" s="21">
        <v>115</v>
      </c>
      <c r="B120" s="22" t="s">
        <v>39</v>
      </c>
      <c r="C120" s="22" t="s">
        <v>40</v>
      </c>
      <c r="D120" s="22" t="s">
        <v>149</v>
      </c>
      <c r="E120" s="23" t="s">
        <v>156</v>
      </c>
      <c r="F120" s="22">
        <v>65</v>
      </c>
      <c r="G120" s="24"/>
      <c r="H120" s="29"/>
      <c r="I120" s="44"/>
      <c r="J120" s="21"/>
      <c r="K120" s="21"/>
      <c r="L120" s="84"/>
      <c r="M120" s="21"/>
      <c r="N120" s="21"/>
      <c r="O120" s="21"/>
      <c r="P120" s="21"/>
      <c r="Q120" s="54">
        <f t="shared" si="2"/>
        <v>0</v>
      </c>
      <c r="R120" s="21"/>
    </row>
    <row r="121" spans="1:18" s="3" customFormat="1">
      <c r="A121" s="21">
        <v>116</v>
      </c>
      <c r="B121" s="22" t="s">
        <v>39</v>
      </c>
      <c r="C121" s="22" t="s">
        <v>40</v>
      </c>
      <c r="D121" s="22" t="s">
        <v>149</v>
      </c>
      <c r="E121" s="23" t="s">
        <v>157</v>
      </c>
      <c r="F121" s="22">
        <v>33</v>
      </c>
      <c r="G121" s="38"/>
      <c r="H121" s="38"/>
      <c r="I121" s="48"/>
      <c r="J121" s="58"/>
      <c r="K121" s="38"/>
      <c r="L121" s="89"/>
      <c r="M121" s="38"/>
      <c r="N121" s="21"/>
      <c r="O121" s="37"/>
      <c r="P121" s="37"/>
      <c r="Q121" s="54">
        <f t="shared" si="2"/>
        <v>0</v>
      </c>
      <c r="R121" s="21"/>
    </row>
    <row r="122" spans="1:18" s="3" customFormat="1">
      <c r="A122" s="21">
        <v>117</v>
      </c>
      <c r="B122" s="22" t="s">
        <v>39</v>
      </c>
      <c r="C122" s="22" t="s">
        <v>40</v>
      </c>
      <c r="D122" s="22" t="s">
        <v>149</v>
      </c>
      <c r="E122" s="23" t="s">
        <v>158</v>
      </c>
      <c r="F122" s="22">
        <v>14</v>
      </c>
      <c r="G122" s="38"/>
      <c r="H122" s="38"/>
      <c r="I122" s="48"/>
      <c r="J122" s="38"/>
      <c r="K122" s="38"/>
      <c r="L122" s="89"/>
      <c r="M122" s="38"/>
      <c r="N122" s="21"/>
      <c r="O122" s="37"/>
      <c r="P122" s="37"/>
      <c r="Q122" s="54">
        <f t="shared" si="2"/>
        <v>0</v>
      </c>
      <c r="R122" s="21"/>
    </row>
    <row r="123" spans="1:18" s="3" customFormat="1">
      <c r="A123" s="21">
        <v>118</v>
      </c>
      <c r="B123" s="22" t="s">
        <v>39</v>
      </c>
      <c r="C123" s="22" t="s">
        <v>21</v>
      </c>
      <c r="D123" s="22" t="s">
        <v>149</v>
      </c>
      <c r="E123" s="23" t="s">
        <v>159</v>
      </c>
      <c r="F123" s="22">
        <v>29</v>
      </c>
      <c r="G123" s="24"/>
      <c r="H123" s="51"/>
      <c r="I123" s="44"/>
      <c r="J123" s="21"/>
      <c r="K123" s="21"/>
      <c r="L123" s="84"/>
      <c r="M123" s="21"/>
      <c r="N123" s="21"/>
      <c r="O123" s="21"/>
      <c r="P123" s="21"/>
      <c r="Q123" s="54">
        <f t="shared" si="2"/>
        <v>0</v>
      </c>
      <c r="R123" s="21"/>
    </row>
    <row r="124" spans="1:18" s="3" customFormat="1">
      <c r="A124" s="21">
        <v>119</v>
      </c>
      <c r="B124" s="22" t="s">
        <v>39</v>
      </c>
      <c r="C124" s="22" t="s">
        <v>21</v>
      </c>
      <c r="D124" s="22" t="s">
        <v>149</v>
      </c>
      <c r="E124" s="23" t="s">
        <v>160</v>
      </c>
      <c r="F124" s="22">
        <v>46</v>
      </c>
      <c r="G124" s="24"/>
      <c r="H124" s="51"/>
      <c r="I124" s="44"/>
      <c r="J124" s="21"/>
      <c r="K124" s="21"/>
      <c r="L124" s="84"/>
      <c r="M124" s="21"/>
      <c r="N124" s="21"/>
      <c r="O124" s="21"/>
      <c r="P124" s="21"/>
      <c r="Q124" s="54">
        <f t="shared" si="2"/>
        <v>0</v>
      </c>
      <c r="R124" s="21"/>
    </row>
    <row r="125" spans="1:18" s="3" customFormat="1">
      <c r="A125" s="21">
        <v>120</v>
      </c>
      <c r="B125" s="22" t="s">
        <v>39</v>
      </c>
      <c r="C125" s="22" t="s">
        <v>21</v>
      </c>
      <c r="D125" s="22" t="s">
        <v>149</v>
      </c>
      <c r="E125" s="23" t="s">
        <v>161</v>
      </c>
      <c r="F125" s="22">
        <v>51</v>
      </c>
      <c r="G125" s="24"/>
      <c r="H125" s="51"/>
      <c r="I125" s="44"/>
      <c r="J125" s="21"/>
      <c r="K125" s="21"/>
      <c r="L125" s="84"/>
      <c r="M125" s="21"/>
      <c r="N125" s="21"/>
      <c r="O125" s="21"/>
      <c r="P125" s="21"/>
      <c r="Q125" s="54">
        <f t="shared" si="2"/>
        <v>0</v>
      </c>
      <c r="R125" s="21"/>
    </row>
    <row r="126" spans="1:18" s="3" customFormat="1">
      <c r="A126" s="21">
        <v>121</v>
      </c>
      <c r="B126" s="22" t="s">
        <v>39</v>
      </c>
      <c r="C126" s="22" t="s">
        <v>21</v>
      </c>
      <c r="D126" s="22" t="s">
        <v>149</v>
      </c>
      <c r="E126" s="23" t="s">
        <v>162</v>
      </c>
      <c r="F126" s="22">
        <v>49</v>
      </c>
      <c r="G126" s="24"/>
      <c r="H126" s="51"/>
      <c r="I126" s="44"/>
      <c r="J126" s="21"/>
      <c r="K126" s="21"/>
      <c r="L126" s="84"/>
      <c r="M126" s="21"/>
      <c r="N126" s="21"/>
      <c r="O126" s="21"/>
      <c r="P126" s="21"/>
      <c r="Q126" s="54">
        <f t="shared" si="2"/>
        <v>0</v>
      </c>
      <c r="R126" s="21"/>
    </row>
    <row r="127" spans="1:18" s="3" customFormat="1">
      <c r="A127" s="21">
        <v>122</v>
      </c>
      <c r="B127" s="22" t="s">
        <v>39</v>
      </c>
      <c r="C127" s="22" t="s">
        <v>21</v>
      </c>
      <c r="D127" s="22" t="s">
        <v>149</v>
      </c>
      <c r="E127" s="23" t="s">
        <v>163</v>
      </c>
      <c r="F127" s="22">
        <v>50</v>
      </c>
      <c r="G127" s="24"/>
      <c r="H127" s="51"/>
      <c r="I127" s="44"/>
      <c r="J127" s="21"/>
      <c r="K127" s="21"/>
      <c r="L127" s="84"/>
      <c r="M127" s="21"/>
      <c r="N127" s="21"/>
      <c r="O127" s="21"/>
      <c r="P127" s="21"/>
      <c r="Q127" s="54">
        <f t="shared" si="2"/>
        <v>0</v>
      </c>
      <c r="R127" s="21"/>
    </row>
    <row r="128" spans="1:18" s="3" customFormat="1">
      <c r="A128" s="21">
        <v>123</v>
      </c>
      <c r="B128" s="22" t="s">
        <v>39</v>
      </c>
      <c r="C128" s="22" t="s">
        <v>21</v>
      </c>
      <c r="D128" s="22" t="s">
        <v>149</v>
      </c>
      <c r="E128" s="23" t="s">
        <v>164</v>
      </c>
      <c r="F128" s="22">
        <v>46</v>
      </c>
      <c r="G128" s="24"/>
      <c r="H128" s="51"/>
      <c r="I128" s="44"/>
      <c r="J128" s="21"/>
      <c r="K128" s="21"/>
      <c r="L128" s="84"/>
      <c r="M128" s="21"/>
      <c r="N128" s="21"/>
      <c r="O128" s="21"/>
      <c r="P128" s="21"/>
      <c r="Q128" s="54">
        <f t="shared" si="2"/>
        <v>0</v>
      </c>
      <c r="R128" s="21"/>
    </row>
    <row r="129" spans="1:18" s="3" customFormat="1">
      <c r="A129" s="21">
        <v>124</v>
      </c>
      <c r="B129" s="22" t="s">
        <v>39</v>
      </c>
      <c r="C129" s="22" t="s">
        <v>21</v>
      </c>
      <c r="D129" s="22" t="s">
        <v>149</v>
      </c>
      <c r="E129" s="23" t="s">
        <v>165</v>
      </c>
      <c r="F129" s="22">
        <v>47</v>
      </c>
      <c r="G129" s="24"/>
      <c r="H129" s="51"/>
      <c r="I129" s="44"/>
      <c r="J129" s="21"/>
      <c r="K129" s="21"/>
      <c r="L129" s="84"/>
      <c r="M129" s="21"/>
      <c r="N129" s="21"/>
      <c r="O129" s="21"/>
      <c r="P129" s="21"/>
      <c r="Q129" s="54">
        <f t="shared" si="2"/>
        <v>0</v>
      </c>
      <c r="R129" s="21"/>
    </row>
    <row r="130" spans="1:18" s="3" customFormat="1">
      <c r="A130" s="21">
        <v>125</v>
      </c>
      <c r="B130" s="22" t="s">
        <v>57</v>
      </c>
      <c r="C130" s="22" t="s">
        <v>40</v>
      </c>
      <c r="D130" s="22" t="s">
        <v>149</v>
      </c>
      <c r="E130" s="23" t="s">
        <v>166</v>
      </c>
      <c r="F130" s="22">
        <v>25</v>
      </c>
      <c r="G130" s="30"/>
      <c r="H130" s="21"/>
      <c r="I130" s="44"/>
      <c r="J130" s="21"/>
      <c r="K130" s="21"/>
      <c r="L130" s="84"/>
      <c r="M130" s="21"/>
      <c r="N130" s="21"/>
      <c r="O130" s="21"/>
      <c r="P130" s="21"/>
      <c r="Q130" s="54">
        <f t="shared" si="2"/>
        <v>0</v>
      </c>
      <c r="R130" s="21"/>
    </row>
    <row r="131" spans="1:18" s="3" customFormat="1">
      <c r="A131" s="21">
        <v>126</v>
      </c>
      <c r="B131" s="22" t="s">
        <v>57</v>
      </c>
      <c r="C131" s="22" t="s">
        <v>40</v>
      </c>
      <c r="D131" s="22" t="s">
        <v>149</v>
      </c>
      <c r="E131" s="23" t="s">
        <v>167</v>
      </c>
      <c r="F131" s="22">
        <v>54</v>
      </c>
      <c r="G131" s="25"/>
      <c r="H131" s="26"/>
      <c r="I131" s="44"/>
      <c r="J131" s="21"/>
      <c r="K131" s="21"/>
      <c r="L131" s="84"/>
      <c r="M131" s="21"/>
      <c r="N131" s="21"/>
      <c r="O131" s="21"/>
      <c r="P131" s="21"/>
      <c r="Q131" s="54">
        <f t="shared" si="2"/>
        <v>0</v>
      </c>
      <c r="R131" s="21"/>
    </row>
    <row r="132" spans="1:18" s="3" customFormat="1">
      <c r="A132" s="21">
        <v>127</v>
      </c>
      <c r="B132" s="22" t="s">
        <v>57</v>
      </c>
      <c r="C132" s="22" t="s">
        <v>21</v>
      </c>
      <c r="D132" s="22" t="s">
        <v>149</v>
      </c>
      <c r="E132" s="23" t="s">
        <v>168</v>
      </c>
      <c r="F132" s="22">
        <v>32</v>
      </c>
      <c r="G132" s="26"/>
      <c r="H132" s="30"/>
      <c r="I132" s="46"/>
      <c r="J132" s="30"/>
      <c r="K132" s="30"/>
      <c r="L132" s="84"/>
      <c r="M132" s="21"/>
      <c r="N132" s="21"/>
      <c r="O132" s="21"/>
      <c r="P132" s="21"/>
      <c r="Q132" s="54">
        <f t="shared" si="2"/>
        <v>0</v>
      </c>
      <c r="R132" s="21"/>
    </row>
    <row r="133" spans="1:18" s="3" customFormat="1">
      <c r="A133" s="21">
        <v>128</v>
      </c>
      <c r="B133" s="22" t="s">
        <v>57</v>
      </c>
      <c r="C133" s="22" t="s">
        <v>21</v>
      </c>
      <c r="D133" s="22" t="s">
        <v>149</v>
      </c>
      <c r="E133" s="23" t="s">
        <v>169</v>
      </c>
      <c r="F133" s="22">
        <v>1</v>
      </c>
      <c r="G133" s="26"/>
      <c r="H133" s="28"/>
      <c r="I133" s="44"/>
      <c r="J133" s="21"/>
      <c r="K133" s="21"/>
      <c r="L133" s="84"/>
      <c r="M133" s="21"/>
      <c r="N133" s="21"/>
      <c r="O133" s="21"/>
      <c r="P133" s="21"/>
      <c r="Q133" s="54">
        <f t="shared" si="2"/>
        <v>0</v>
      </c>
      <c r="R133" s="21"/>
    </row>
    <row r="134" spans="1:18" s="3" customFormat="1">
      <c r="A134" s="21">
        <v>129</v>
      </c>
      <c r="B134" s="22" t="s">
        <v>57</v>
      </c>
      <c r="C134" s="22" t="s">
        <v>21</v>
      </c>
      <c r="D134" s="22" t="s">
        <v>149</v>
      </c>
      <c r="E134" s="23" t="s">
        <v>170</v>
      </c>
      <c r="F134" s="22">
        <v>23</v>
      </c>
      <c r="G134" s="25"/>
      <c r="H134" s="26"/>
      <c r="I134" s="44"/>
      <c r="J134" s="21"/>
      <c r="K134" s="21"/>
      <c r="L134" s="84"/>
      <c r="M134" s="21"/>
      <c r="N134" s="21"/>
      <c r="O134" s="21"/>
      <c r="P134" s="21"/>
      <c r="Q134" s="54">
        <f t="shared" si="2"/>
        <v>0</v>
      </c>
      <c r="R134" s="21"/>
    </row>
    <row r="135" spans="1:18" s="3" customFormat="1">
      <c r="A135" s="21">
        <v>130</v>
      </c>
      <c r="B135" s="22" t="s">
        <v>57</v>
      </c>
      <c r="C135" s="22" t="s">
        <v>21</v>
      </c>
      <c r="D135" s="22" t="s">
        <v>149</v>
      </c>
      <c r="E135" s="23" t="s">
        <v>171</v>
      </c>
      <c r="F135" s="22">
        <v>17</v>
      </c>
      <c r="G135" s="26"/>
      <c r="H135" s="28"/>
      <c r="I135" s="44"/>
      <c r="J135" s="21"/>
      <c r="K135" s="21"/>
      <c r="L135" s="84"/>
      <c r="M135" s="21"/>
      <c r="N135" s="21"/>
      <c r="O135" s="21"/>
      <c r="P135" s="21"/>
      <c r="Q135" s="54">
        <f t="shared" si="2"/>
        <v>0</v>
      </c>
      <c r="R135" s="21"/>
    </row>
    <row r="136" spans="1:18" s="3" customFormat="1" ht="14.25">
      <c r="A136" s="21">
        <v>131</v>
      </c>
      <c r="B136" s="22" t="s">
        <v>66</v>
      </c>
      <c r="C136" s="22" t="s">
        <v>40</v>
      </c>
      <c r="D136" s="32" t="s">
        <v>149</v>
      </c>
      <c r="E136" s="32" t="s">
        <v>172</v>
      </c>
      <c r="F136" s="22">
        <v>67</v>
      </c>
      <c r="G136" s="59"/>
      <c r="H136" s="24"/>
      <c r="I136" s="57"/>
      <c r="J136" s="24"/>
      <c r="K136" s="24"/>
      <c r="L136" s="91"/>
      <c r="M136" s="61"/>
      <c r="N136" s="21"/>
      <c r="O136" s="24"/>
      <c r="P136" s="21"/>
      <c r="Q136" s="54">
        <f t="shared" si="2"/>
        <v>0</v>
      </c>
      <c r="R136" s="21"/>
    </row>
    <row r="137" spans="1:18" s="3" customFormat="1">
      <c r="A137" s="21">
        <v>132</v>
      </c>
      <c r="B137" s="22" t="s">
        <v>66</v>
      </c>
      <c r="C137" s="22" t="s">
        <v>40</v>
      </c>
      <c r="D137" s="32" t="s">
        <v>149</v>
      </c>
      <c r="E137" s="32" t="s">
        <v>173</v>
      </c>
      <c r="F137" s="22">
        <v>9</v>
      </c>
      <c r="G137" s="24"/>
      <c r="H137" s="29"/>
      <c r="I137" s="45"/>
      <c r="J137" s="29"/>
      <c r="K137" s="29"/>
      <c r="L137" s="85"/>
      <c r="M137" s="29"/>
      <c r="N137" s="21"/>
      <c r="O137" s="21"/>
      <c r="P137" s="21"/>
      <c r="Q137" s="54">
        <f t="shared" si="2"/>
        <v>0</v>
      </c>
      <c r="R137" s="21"/>
    </row>
    <row r="138" spans="1:18" s="3" customFormat="1">
      <c r="A138" s="21">
        <v>133</v>
      </c>
      <c r="B138" s="22" t="s">
        <v>66</v>
      </c>
      <c r="C138" s="22" t="s">
        <v>40</v>
      </c>
      <c r="D138" s="32" t="s">
        <v>149</v>
      </c>
      <c r="E138" s="32" t="s">
        <v>174</v>
      </c>
      <c r="F138" s="22">
        <v>29</v>
      </c>
      <c r="G138" s="24"/>
      <c r="H138" s="24"/>
      <c r="I138" s="57"/>
      <c r="J138" s="24"/>
      <c r="K138" s="24"/>
      <c r="L138" s="84"/>
      <c r="M138" s="21"/>
      <c r="N138" s="21"/>
      <c r="O138" s="21"/>
      <c r="P138" s="21"/>
      <c r="Q138" s="54">
        <f t="shared" si="2"/>
        <v>0</v>
      </c>
      <c r="R138" s="21"/>
    </row>
    <row r="139" spans="1:18" s="3" customFormat="1">
      <c r="A139" s="21">
        <v>134</v>
      </c>
      <c r="B139" s="22" t="s">
        <v>66</v>
      </c>
      <c r="C139" s="22" t="s">
        <v>40</v>
      </c>
      <c r="D139" s="32" t="s">
        <v>149</v>
      </c>
      <c r="E139" s="32" t="s">
        <v>175</v>
      </c>
      <c r="F139" s="22">
        <v>19</v>
      </c>
      <c r="G139" s="24"/>
      <c r="H139" s="29"/>
      <c r="I139" s="45"/>
      <c r="J139" s="29"/>
      <c r="K139" s="29"/>
      <c r="L139" s="85"/>
      <c r="M139" s="29"/>
      <c r="N139" s="21"/>
      <c r="O139" s="21"/>
      <c r="P139" s="21"/>
      <c r="Q139" s="54">
        <f t="shared" si="2"/>
        <v>0</v>
      </c>
      <c r="R139" s="21"/>
    </row>
    <row r="140" spans="1:18" s="3" customFormat="1">
      <c r="A140" s="21">
        <v>135</v>
      </c>
      <c r="B140" s="22" t="s">
        <v>66</v>
      </c>
      <c r="C140" s="22" t="s">
        <v>40</v>
      </c>
      <c r="D140" s="32" t="s">
        <v>149</v>
      </c>
      <c r="E140" s="32" t="s">
        <v>176</v>
      </c>
      <c r="F140" s="22">
        <v>51</v>
      </c>
      <c r="G140" s="24"/>
      <c r="H140" s="29"/>
      <c r="I140" s="45"/>
      <c r="J140" s="29"/>
      <c r="K140" s="29"/>
      <c r="L140" s="85"/>
      <c r="M140" s="29"/>
      <c r="N140" s="21"/>
      <c r="O140" s="21"/>
      <c r="P140" s="21"/>
      <c r="Q140" s="54">
        <f t="shared" ref="Q140:Q203" si="3">SUM(O140:P140)</f>
        <v>0</v>
      </c>
      <c r="R140" s="21"/>
    </row>
    <row r="141" spans="1:18" s="3" customFormat="1">
      <c r="A141" s="21">
        <v>136</v>
      </c>
      <c r="B141" s="22" t="s">
        <v>66</v>
      </c>
      <c r="C141" s="22" t="s">
        <v>21</v>
      </c>
      <c r="D141" s="32" t="s">
        <v>149</v>
      </c>
      <c r="E141" s="32" t="s">
        <v>177</v>
      </c>
      <c r="F141" s="22">
        <v>49</v>
      </c>
      <c r="G141" s="24"/>
      <c r="H141" s="21"/>
      <c r="I141" s="44"/>
      <c r="J141" s="21"/>
      <c r="K141" s="21"/>
      <c r="L141" s="84"/>
      <c r="M141" s="21"/>
      <c r="N141" s="21"/>
      <c r="O141" s="21"/>
      <c r="P141" s="21"/>
      <c r="Q141" s="54">
        <f t="shared" si="3"/>
        <v>0</v>
      </c>
      <c r="R141" s="21"/>
    </row>
    <row r="142" spans="1:18" s="3" customFormat="1">
      <c r="A142" s="21">
        <v>137</v>
      </c>
      <c r="B142" s="22" t="s">
        <v>66</v>
      </c>
      <c r="C142" s="22" t="s">
        <v>21</v>
      </c>
      <c r="D142" s="32" t="s">
        <v>149</v>
      </c>
      <c r="E142" s="32" t="s">
        <v>178</v>
      </c>
      <c r="F142" s="22">
        <v>53</v>
      </c>
      <c r="G142" s="24"/>
      <c r="H142" s="24"/>
      <c r="I142" s="41"/>
      <c r="J142" s="34"/>
      <c r="K142" s="34"/>
      <c r="L142" s="84"/>
      <c r="M142" s="21"/>
      <c r="N142" s="21"/>
      <c r="O142" s="21"/>
      <c r="P142" s="21"/>
      <c r="Q142" s="54">
        <f t="shared" si="3"/>
        <v>0</v>
      </c>
      <c r="R142" s="21"/>
    </row>
    <row r="143" spans="1:18" s="3" customFormat="1">
      <c r="A143" s="21">
        <v>138</v>
      </c>
      <c r="B143" s="22" t="s">
        <v>66</v>
      </c>
      <c r="C143" s="22" t="s">
        <v>21</v>
      </c>
      <c r="D143" s="32" t="s">
        <v>149</v>
      </c>
      <c r="E143" s="32" t="s">
        <v>179</v>
      </c>
      <c r="F143" s="22">
        <v>36</v>
      </c>
      <c r="G143" s="24"/>
      <c r="H143" s="24"/>
      <c r="I143" s="41"/>
      <c r="J143" s="34"/>
      <c r="K143" s="34"/>
      <c r="L143" s="84"/>
      <c r="M143" s="21"/>
      <c r="N143" s="21"/>
      <c r="O143" s="21"/>
      <c r="P143" s="21"/>
      <c r="Q143" s="54">
        <f t="shared" si="3"/>
        <v>0</v>
      </c>
      <c r="R143" s="21"/>
    </row>
    <row r="144" spans="1:18" s="3" customFormat="1">
      <c r="A144" s="21">
        <v>139</v>
      </c>
      <c r="B144" s="22" t="s">
        <v>66</v>
      </c>
      <c r="C144" s="22" t="s">
        <v>21</v>
      </c>
      <c r="D144" s="32" t="s">
        <v>149</v>
      </c>
      <c r="E144" s="32" t="s">
        <v>180</v>
      </c>
      <c r="F144" s="22">
        <v>32</v>
      </c>
      <c r="G144" s="24"/>
      <c r="H144" s="24"/>
      <c r="I144" s="50"/>
      <c r="J144" s="51"/>
      <c r="K144" s="51"/>
      <c r="L144" s="84"/>
      <c r="M144" s="21"/>
      <c r="N144" s="21"/>
      <c r="O144" s="21"/>
      <c r="P144" s="21"/>
      <c r="Q144" s="54">
        <f t="shared" si="3"/>
        <v>0</v>
      </c>
      <c r="R144" s="21"/>
    </row>
    <row r="145" spans="1:18" s="3" customFormat="1">
      <c r="A145" s="21">
        <v>140</v>
      </c>
      <c r="B145" s="22" t="s">
        <v>66</v>
      </c>
      <c r="C145" s="22" t="s">
        <v>21</v>
      </c>
      <c r="D145" s="32" t="s">
        <v>149</v>
      </c>
      <c r="E145" s="32" t="s">
        <v>181</v>
      </c>
      <c r="F145" s="22">
        <v>53</v>
      </c>
      <c r="G145" s="24"/>
      <c r="H145" s="24"/>
      <c r="I145" s="44"/>
      <c r="J145" s="21"/>
      <c r="K145" s="21"/>
      <c r="L145" s="84"/>
      <c r="M145" s="21"/>
      <c r="N145" s="21"/>
      <c r="O145" s="21"/>
      <c r="P145" s="21"/>
      <c r="Q145" s="54">
        <f t="shared" si="3"/>
        <v>0</v>
      </c>
      <c r="R145" s="21"/>
    </row>
    <row r="146" spans="1:18" s="3" customFormat="1">
      <c r="A146" s="21">
        <v>141</v>
      </c>
      <c r="B146" s="22" t="s">
        <v>66</v>
      </c>
      <c r="C146" s="22" t="s">
        <v>21</v>
      </c>
      <c r="D146" s="32" t="s">
        <v>149</v>
      </c>
      <c r="E146" s="32" t="s">
        <v>182</v>
      </c>
      <c r="F146" s="22">
        <v>45</v>
      </c>
      <c r="G146" s="24"/>
      <c r="H146" s="21"/>
      <c r="I146" s="44"/>
      <c r="J146" s="21"/>
      <c r="K146" s="21"/>
      <c r="L146" s="84"/>
      <c r="M146" s="21"/>
      <c r="N146" s="21"/>
      <c r="O146" s="21"/>
      <c r="P146" s="21"/>
      <c r="Q146" s="54">
        <f t="shared" si="3"/>
        <v>0</v>
      </c>
      <c r="R146" s="21"/>
    </row>
    <row r="147" spans="1:18" s="3" customFormat="1">
      <c r="A147" s="21">
        <v>142</v>
      </c>
      <c r="B147" s="22" t="s">
        <v>66</v>
      </c>
      <c r="C147" s="22" t="s">
        <v>21</v>
      </c>
      <c r="D147" s="32" t="s">
        <v>149</v>
      </c>
      <c r="E147" s="32" t="s">
        <v>183</v>
      </c>
      <c r="F147" s="22">
        <v>17</v>
      </c>
      <c r="G147" s="24"/>
      <c r="H147" s="24"/>
      <c r="I147" s="50"/>
      <c r="J147" s="51"/>
      <c r="K147" s="51"/>
      <c r="L147" s="84"/>
      <c r="M147" s="21"/>
      <c r="N147" s="21"/>
      <c r="O147" s="21"/>
      <c r="P147" s="21"/>
      <c r="Q147" s="54">
        <f t="shared" si="3"/>
        <v>0</v>
      </c>
      <c r="R147" s="21"/>
    </row>
    <row r="148" spans="1:18" s="3" customFormat="1">
      <c r="A148" s="21">
        <v>143</v>
      </c>
      <c r="B148" s="22" t="s">
        <v>66</v>
      </c>
      <c r="C148" s="22" t="s">
        <v>21</v>
      </c>
      <c r="D148" s="32" t="s">
        <v>149</v>
      </c>
      <c r="E148" s="32" t="s">
        <v>184</v>
      </c>
      <c r="F148" s="22">
        <v>25</v>
      </c>
      <c r="G148" s="21"/>
      <c r="H148" s="24"/>
      <c r="I148" s="57"/>
      <c r="J148" s="24"/>
      <c r="K148" s="24"/>
      <c r="L148" s="92"/>
      <c r="M148" s="24"/>
      <c r="N148" s="21"/>
      <c r="O148" s="21"/>
      <c r="P148" s="21"/>
      <c r="Q148" s="54">
        <f t="shared" si="3"/>
        <v>0</v>
      </c>
      <c r="R148" s="21"/>
    </row>
    <row r="149" spans="1:18" s="3" customFormat="1">
      <c r="A149" s="21">
        <v>144</v>
      </c>
      <c r="B149" s="22" t="s">
        <v>66</v>
      </c>
      <c r="C149" s="22" t="s">
        <v>21</v>
      </c>
      <c r="D149" s="32" t="s">
        <v>149</v>
      </c>
      <c r="E149" s="32" t="s">
        <v>185</v>
      </c>
      <c r="F149" s="22">
        <v>26</v>
      </c>
      <c r="G149" s="21"/>
      <c r="H149" s="24"/>
      <c r="I149" s="57"/>
      <c r="J149" s="24"/>
      <c r="K149" s="24"/>
      <c r="L149" s="92"/>
      <c r="M149" s="24"/>
      <c r="N149" s="21"/>
      <c r="O149" s="21"/>
      <c r="P149" s="21"/>
      <c r="Q149" s="54">
        <f t="shared" si="3"/>
        <v>0</v>
      </c>
      <c r="R149" s="21"/>
    </row>
    <row r="150" spans="1:18" s="3" customFormat="1">
      <c r="A150" s="21">
        <v>145</v>
      </c>
      <c r="B150" s="22" t="s">
        <v>35</v>
      </c>
      <c r="C150" s="22" t="s">
        <v>21</v>
      </c>
      <c r="D150" s="22" t="s">
        <v>186</v>
      </c>
      <c r="E150" s="23" t="s">
        <v>187</v>
      </c>
      <c r="F150" s="22">
        <v>53</v>
      </c>
      <c r="G150" s="24"/>
      <c r="H150" s="21"/>
      <c r="I150" s="44"/>
      <c r="J150" s="21"/>
      <c r="K150" s="21"/>
      <c r="L150" s="84"/>
      <c r="M150" s="21"/>
      <c r="N150" s="21"/>
      <c r="O150" s="21"/>
      <c r="P150" s="21"/>
      <c r="Q150" s="54">
        <f t="shared" si="3"/>
        <v>0</v>
      </c>
      <c r="R150" s="21"/>
    </row>
    <row r="151" spans="1:18" s="3" customFormat="1">
      <c r="A151" s="21">
        <v>146</v>
      </c>
      <c r="B151" s="22" t="s">
        <v>35</v>
      </c>
      <c r="C151" s="22" t="s">
        <v>21</v>
      </c>
      <c r="D151" s="22" t="s">
        <v>186</v>
      </c>
      <c r="E151" s="23" t="s">
        <v>188</v>
      </c>
      <c r="F151" s="22">
        <v>48</v>
      </c>
      <c r="G151" s="21"/>
      <c r="H151" s="21"/>
      <c r="I151" s="44"/>
      <c r="J151" s="21"/>
      <c r="K151" s="21"/>
      <c r="L151" s="84"/>
      <c r="M151" s="21"/>
      <c r="N151" s="21"/>
      <c r="O151" s="21"/>
      <c r="P151" s="21"/>
      <c r="Q151" s="54">
        <f t="shared" si="3"/>
        <v>0</v>
      </c>
      <c r="R151" s="21"/>
    </row>
    <row r="152" spans="1:18" s="3" customFormat="1">
      <c r="A152" s="21">
        <v>147</v>
      </c>
      <c r="B152" s="22" t="s">
        <v>20</v>
      </c>
      <c r="C152" s="22" t="s">
        <v>21</v>
      </c>
      <c r="D152" s="22" t="s">
        <v>186</v>
      </c>
      <c r="E152" s="22" t="s">
        <v>189</v>
      </c>
      <c r="F152" s="22">
        <v>45</v>
      </c>
      <c r="G152" s="25"/>
      <c r="H152" s="26"/>
      <c r="I152" s="44"/>
      <c r="J152" s="21"/>
      <c r="K152" s="21"/>
      <c r="L152" s="84"/>
      <c r="M152" s="21"/>
      <c r="N152" s="21"/>
      <c r="O152" s="21"/>
      <c r="P152" s="21"/>
      <c r="Q152" s="54">
        <f t="shared" si="3"/>
        <v>0</v>
      </c>
      <c r="R152" s="21"/>
    </row>
    <row r="153" spans="1:18" s="3" customFormat="1">
      <c r="A153" s="21">
        <v>148</v>
      </c>
      <c r="B153" s="22" t="s">
        <v>20</v>
      </c>
      <c r="C153" s="22" t="s">
        <v>21</v>
      </c>
      <c r="D153" s="22" t="s">
        <v>186</v>
      </c>
      <c r="E153" s="22" t="s">
        <v>190</v>
      </c>
      <c r="F153" s="22">
        <v>39</v>
      </c>
      <c r="G153" s="25"/>
      <c r="H153" s="26"/>
      <c r="I153" s="44"/>
      <c r="J153" s="21"/>
      <c r="K153" s="21"/>
      <c r="L153" s="84"/>
      <c r="M153" s="21"/>
      <c r="N153" s="21"/>
      <c r="O153" s="21"/>
      <c r="P153" s="21"/>
      <c r="Q153" s="54">
        <f t="shared" si="3"/>
        <v>0</v>
      </c>
      <c r="R153" s="21"/>
    </row>
    <row r="154" spans="1:18" s="3" customFormat="1">
      <c r="A154" s="21">
        <v>149</v>
      </c>
      <c r="B154" s="22" t="s">
        <v>20</v>
      </c>
      <c r="C154" s="22" t="s">
        <v>21</v>
      </c>
      <c r="D154" s="22" t="s">
        <v>186</v>
      </c>
      <c r="E154" s="22" t="s">
        <v>191</v>
      </c>
      <c r="F154" s="22">
        <v>36</v>
      </c>
      <c r="G154" s="27"/>
      <c r="H154" s="28"/>
      <c r="I154" s="44"/>
      <c r="J154" s="21"/>
      <c r="K154" s="21"/>
      <c r="L154" s="84"/>
      <c r="M154" s="21"/>
      <c r="N154" s="21"/>
      <c r="O154" s="21"/>
      <c r="P154" s="21"/>
      <c r="Q154" s="54">
        <f t="shared" si="3"/>
        <v>0</v>
      </c>
      <c r="R154" s="21"/>
    </row>
    <row r="155" spans="1:18" s="3" customFormat="1">
      <c r="A155" s="21">
        <v>150</v>
      </c>
      <c r="B155" s="22" t="s">
        <v>20</v>
      </c>
      <c r="C155" s="22" t="s">
        <v>21</v>
      </c>
      <c r="D155" s="22" t="s">
        <v>186</v>
      </c>
      <c r="E155" s="22" t="s">
        <v>192</v>
      </c>
      <c r="F155" s="22">
        <v>47</v>
      </c>
      <c r="G155" s="30"/>
      <c r="H155" s="28"/>
      <c r="I155" s="44"/>
      <c r="J155" s="21"/>
      <c r="K155" s="21"/>
      <c r="L155" s="84"/>
      <c r="M155" s="21"/>
      <c r="N155" s="21"/>
      <c r="O155" s="21"/>
      <c r="P155" s="21"/>
      <c r="Q155" s="54">
        <f t="shared" si="3"/>
        <v>0</v>
      </c>
      <c r="R155" s="21"/>
    </row>
    <row r="156" spans="1:18" s="3" customFormat="1">
      <c r="A156" s="21">
        <v>151</v>
      </c>
      <c r="B156" s="22" t="s">
        <v>39</v>
      </c>
      <c r="C156" s="22" t="s">
        <v>40</v>
      </c>
      <c r="D156" s="22" t="s">
        <v>186</v>
      </c>
      <c r="E156" s="23" t="s">
        <v>193</v>
      </c>
      <c r="F156" s="22">
        <v>40</v>
      </c>
      <c r="G156" s="38"/>
      <c r="H156" s="37"/>
      <c r="I156" s="48"/>
      <c r="J156" s="37"/>
      <c r="K156" s="37"/>
      <c r="L156" s="90"/>
      <c r="M156" s="38"/>
      <c r="N156" s="21"/>
      <c r="O156" s="37"/>
      <c r="P156" s="37"/>
      <c r="Q156" s="54">
        <f t="shared" si="3"/>
        <v>0</v>
      </c>
      <c r="R156" s="21"/>
    </row>
    <row r="157" spans="1:18" s="3" customFormat="1">
      <c r="A157" s="21">
        <v>152</v>
      </c>
      <c r="B157" s="22" t="s">
        <v>39</v>
      </c>
      <c r="C157" s="22" t="s">
        <v>40</v>
      </c>
      <c r="D157" s="22" t="s">
        <v>186</v>
      </c>
      <c r="E157" s="23" t="s">
        <v>194</v>
      </c>
      <c r="F157" s="22">
        <v>56</v>
      </c>
      <c r="G157" s="38"/>
      <c r="H157" s="37"/>
      <c r="I157" s="49"/>
      <c r="J157" s="37"/>
      <c r="K157" s="37"/>
      <c r="L157" s="90"/>
      <c r="M157" s="38"/>
      <c r="N157" s="21"/>
      <c r="O157" s="37"/>
      <c r="P157" s="37"/>
      <c r="Q157" s="54">
        <f t="shared" si="3"/>
        <v>0</v>
      </c>
      <c r="R157" s="21"/>
    </row>
    <row r="158" spans="1:18" s="3" customFormat="1">
      <c r="A158" s="21">
        <v>153</v>
      </c>
      <c r="B158" s="22" t="s">
        <v>39</v>
      </c>
      <c r="C158" s="22" t="s">
        <v>40</v>
      </c>
      <c r="D158" s="22" t="s">
        <v>186</v>
      </c>
      <c r="E158" s="23" t="s">
        <v>195</v>
      </c>
      <c r="F158" s="22">
        <v>52</v>
      </c>
      <c r="G158" s="38"/>
      <c r="H158" s="37"/>
      <c r="I158" s="62"/>
      <c r="J158" s="37"/>
      <c r="K158" s="37"/>
      <c r="L158" s="93"/>
      <c r="M158" s="38"/>
      <c r="N158" s="21"/>
      <c r="O158" s="37"/>
      <c r="P158" s="37"/>
      <c r="Q158" s="54">
        <f t="shared" si="3"/>
        <v>0</v>
      </c>
      <c r="R158" s="21"/>
    </row>
    <row r="159" spans="1:18" s="3" customFormat="1">
      <c r="A159" s="21">
        <v>154</v>
      </c>
      <c r="B159" s="22" t="s">
        <v>39</v>
      </c>
      <c r="C159" s="22" t="s">
        <v>40</v>
      </c>
      <c r="D159" s="22" t="s">
        <v>186</v>
      </c>
      <c r="E159" s="23" t="s">
        <v>196</v>
      </c>
      <c r="F159" s="22">
        <v>52</v>
      </c>
      <c r="G159" s="38"/>
      <c r="H159" s="37"/>
      <c r="I159" s="49"/>
      <c r="J159" s="37"/>
      <c r="K159" s="37"/>
      <c r="L159" s="90"/>
      <c r="M159" s="38"/>
      <c r="N159" s="21"/>
      <c r="O159" s="37"/>
      <c r="P159" s="37"/>
      <c r="Q159" s="54">
        <f t="shared" si="3"/>
        <v>0</v>
      </c>
      <c r="R159" s="21"/>
    </row>
    <row r="160" spans="1:18" s="3" customFormat="1">
      <c r="A160" s="21">
        <v>155</v>
      </c>
      <c r="B160" s="22" t="s">
        <v>39</v>
      </c>
      <c r="C160" s="22" t="s">
        <v>40</v>
      </c>
      <c r="D160" s="22" t="s">
        <v>186</v>
      </c>
      <c r="E160" s="23" t="s">
        <v>197</v>
      </c>
      <c r="F160" s="22">
        <v>52</v>
      </c>
      <c r="G160" s="38"/>
      <c r="H160" s="38"/>
      <c r="I160" s="48"/>
      <c r="J160" s="38"/>
      <c r="K160" s="38"/>
      <c r="L160" s="89"/>
      <c r="M160" s="38"/>
      <c r="N160" s="21"/>
      <c r="O160" s="37"/>
      <c r="P160" s="37"/>
      <c r="Q160" s="54">
        <f t="shared" si="3"/>
        <v>0</v>
      </c>
      <c r="R160" s="21"/>
    </row>
    <row r="161" spans="1:18" s="3" customFormat="1">
      <c r="A161" s="21">
        <v>156</v>
      </c>
      <c r="B161" s="22" t="s">
        <v>39</v>
      </c>
      <c r="C161" s="22" t="s">
        <v>40</v>
      </c>
      <c r="D161" s="22" t="s">
        <v>186</v>
      </c>
      <c r="E161" s="23" t="s">
        <v>198</v>
      </c>
      <c r="F161" s="22">
        <v>46</v>
      </c>
      <c r="G161" s="24"/>
      <c r="H161" s="51"/>
      <c r="I161" s="44"/>
      <c r="J161" s="21"/>
      <c r="K161" s="21"/>
      <c r="L161" s="84"/>
      <c r="M161" s="21"/>
      <c r="N161" s="21"/>
      <c r="O161" s="21"/>
      <c r="P161" s="21"/>
      <c r="Q161" s="54">
        <f t="shared" si="3"/>
        <v>0</v>
      </c>
      <c r="R161" s="21"/>
    </row>
    <row r="162" spans="1:18" s="3" customFormat="1">
      <c r="A162" s="21">
        <v>157</v>
      </c>
      <c r="B162" s="22" t="s">
        <v>39</v>
      </c>
      <c r="C162" s="22" t="s">
        <v>40</v>
      </c>
      <c r="D162" s="22" t="s">
        <v>186</v>
      </c>
      <c r="E162" s="23" t="s">
        <v>199</v>
      </c>
      <c r="F162" s="22">
        <v>12</v>
      </c>
      <c r="G162" s="21"/>
      <c r="H162" s="21"/>
      <c r="I162" s="44"/>
      <c r="J162" s="21"/>
      <c r="K162" s="21"/>
      <c r="L162" s="94"/>
      <c r="M162" s="21"/>
      <c r="N162" s="21"/>
      <c r="O162" s="21"/>
      <c r="P162" s="21"/>
      <c r="Q162" s="54">
        <f t="shared" si="3"/>
        <v>0</v>
      </c>
      <c r="R162" s="21"/>
    </row>
    <row r="163" spans="1:18" s="3" customFormat="1">
      <c r="A163" s="21">
        <v>158</v>
      </c>
      <c r="B163" s="22" t="s">
        <v>39</v>
      </c>
      <c r="C163" s="22" t="s">
        <v>21</v>
      </c>
      <c r="D163" s="22" t="s">
        <v>186</v>
      </c>
      <c r="E163" s="23" t="s">
        <v>200</v>
      </c>
      <c r="F163" s="22">
        <v>21</v>
      </c>
      <c r="G163" s="24"/>
      <c r="H163" s="51"/>
      <c r="I163" s="44"/>
      <c r="J163" s="21"/>
      <c r="K163" s="21"/>
      <c r="L163" s="84"/>
      <c r="M163" s="21"/>
      <c r="N163" s="21"/>
      <c r="O163" s="21"/>
      <c r="P163" s="21"/>
      <c r="Q163" s="54">
        <f t="shared" si="3"/>
        <v>0</v>
      </c>
      <c r="R163" s="21"/>
    </row>
    <row r="164" spans="1:18" s="3" customFormat="1">
      <c r="A164" s="21">
        <v>159</v>
      </c>
      <c r="B164" s="22" t="s">
        <v>39</v>
      </c>
      <c r="C164" s="22" t="s">
        <v>21</v>
      </c>
      <c r="D164" s="22" t="s">
        <v>186</v>
      </c>
      <c r="E164" s="23" t="s">
        <v>201</v>
      </c>
      <c r="F164" s="22">
        <v>45</v>
      </c>
      <c r="G164" s="24"/>
      <c r="H164" s="51"/>
      <c r="I164" s="44"/>
      <c r="J164" s="21"/>
      <c r="K164" s="21"/>
      <c r="L164" s="84"/>
      <c r="M164" s="21"/>
      <c r="N164" s="21"/>
      <c r="O164" s="21"/>
      <c r="P164" s="21"/>
      <c r="Q164" s="54">
        <f t="shared" si="3"/>
        <v>0</v>
      </c>
      <c r="R164" s="21"/>
    </row>
    <row r="165" spans="1:18" s="3" customFormat="1">
      <c r="A165" s="21">
        <v>160</v>
      </c>
      <c r="B165" s="22" t="s">
        <v>39</v>
      </c>
      <c r="C165" s="22" t="s">
        <v>21</v>
      </c>
      <c r="D165" s="22" t="s">
        <v>186</v>
      </c>
      <c r="E165" s="23" t="s">
        <v>202</v>
      </c>
      <c r="F165" s="22">
        <v>43</v>
      </c>
      <c r="G165" s="24"/>
      <c r="H165" s="51"/>
      <c r="I165" s="44"/>
      <c r="J165" s="21"/>
      <c r="K165" s="21"/>
      <c r="L165" s="84"/>
      <c r="M165" s="21"/>
      <c r="N165" s="21"/>
      <c r="O165" s="21"/>
      <c r="P165" s="21"/>
      <c r="Q165" s="54">
        <f t="shared" si="3"/>
        <v>0</v>
      </c>
      <c r="R165" s="21"/>
    </row>
    <row r="166" spans="1:18" s="3" customFormat="1">
      <c r="A166" s="21">
        <v>161</v>
      </c>
      <c r="B166" s="22" t="s">
        <v>39</v>
      </c>
      <c r="C166" s="22" t="s">
        <v>21</v>
      </c>
      <c r="D166" s="22" t="s">
        <v>186</v>
      </c>
      <c r="E166" s="23" t="s">
        <v>203</v>
      </c>
      <c r="F166" s="22">
        <v>48</v>
      </c>
      <c r="G166" s="24"/>
      <c r="H166" s="51"/>
      <c r="I166" s="44"/>
      <c r="J166" s="21"/>
      <c r="K166" s="21"/>
      <c r="L166" s="84"/>
      <c r="M166" s="21"/>
      <c r="N166" s="21"/>
      <c r="O166" s="21"/>
      <c r="P166" s="21"/>
      <c r="Q166" s="54">
        <f t="shared" si="3"/>
        <v>0</v>
      </c>
      <c r="R166" s="21"/>
    </row>
    <row r="167" spans="1:18" s="3" customFormat="1">
      <c r="A167" s="21">
        <v>162</v>
      </c>
      <c r="B167" s="22" t="s">
        <v>39</v>
      </c>
      <c r="C167" s="22" t="s">
        <v>21</v>
      </c>
      <c r="D167" s="22" t="s">
        <v>186</v>
      </c>
      <c r="E167" s="23" t="s">
        <v>204</v>
      </c>
      <c r="F167" s="22">
        <v>51</v>
      </c>
      <c r="G167" s="21"/>
      <c r="H167" s="21"/>
      <c r="I167" s="44"/>
      <c r="J167" s="21"/>
      <c r="K167" s="21"/>
      <c r="L167" s="84"/>
      <c r="M167" s="21"/>
      <c r="N167" s="21"/>
      <c r="O167" s="21"/>
      <c r="P167" s="21"/>
      <c r="Q167" s="54">
        <f t="shared" si="3"/>
        <v>0</v>
      </c>
      <c r="R167" s="21"/>
    </row>
    <row r="168" spans="1:18" s="3" customFormat="1">
      <c r="A168" s="21">
        <v>163</v>
      </c>
      <c r="B168" s="22" t="s">
        <v>39</v>
      </c>
      <c r="C168" s="22" t="s">
        <v>21</v>
      </c>
      <c r="D168" s="22" t="s">
        <v>186</v>
      </c>
      <c r="E168" s="23" t="s">
        <v>205</v>
      </c>
      <c r="F168" s="22">
        <v>51</v>
      </c>
      <c r="G168" s="21"/>
      <c r="H168" s="21"/>
      <c r="I168" s="44"/>
      <c r="J168" s="21"/>
      <c r="K168" s="21"/>
      <c r="L168" s="84"/>
      <c r="M168" s="21"/>
      <c r="N168" s="21"/>
      <c r="O168" s="21"/>
      <c r="P168" s="21"/>
      <c r="Q168" s="54">
        <f t="shared" si="3"/>
        <v>0</v>
      </c>
      <c r="R168" s="21"/>
    </row>
    <row r="169" spans="1:18" s="3" customFormat="1">
      <c r="A169" s="21">
        <v>164</v>
      </c>
      <c r="B169" s="22" t="s">
        <v>39</v>
      </c>
      <c r="C169" s="22" t="s">
        <v>21</v>
      </c>
      <c r="D169" s="22" t="s">
        <v>186</v>
      </c>
      <c r="E169" s="23" t="s">
        <v>206</v>
      </c>
      <c r="F169" s="22">
        <v>52</v>
      </c>
      <c r="G169" s="21"/>
      <c r="H169" s="21"/>
      <c r="I169" s="44"/>
      <c r="J169" s="21"/>
      <c r="K169" s="21"/>
      <c r="L169" s="84"/>
      <c r="M169" s="21"/>
      <c r="N169" s="21"/>
      <c r="O169" s="21"/>
      <c r="P169" s="21"/>
      <c r="Q169" s="54">
        <f t="shared" si="3"/>
        <v>0</v>
      </c>
      <c r="R169" s="21"/>
    </row>
    <row r="170" spans="1:18" s="3" customFormat="1">
      <c r="A170" s="21">
        <v>165</v>
      </c>
      <c r="B170" s="22" t="s">
        <v>39</v>
      </c>
      <c r="C170" s="22" t="s">
        <v>21</v>
      </c>
      <c r="D170" s="22" t="s">
        <v>186</v>
      </c>
      <c r="E170" s="23" t="s">
        <v>207</v>
      </c>
      <c r="F170" s="22">
        <v>51</v>
      </c>
      <c r="G170" s="21"/>
      <c r="H170" s="21"/>
      <c r="I170" s="44"/>
      <c r="J170" s="21"/>
      <c r="K170" s="21"/>
      <c r="L170" s="84"/>
      <c r="M170" s="21"/>
      <c r="N170" s="21"/>
      <c r="O170" s="21"/>
      <c r="P170" s="21"/>
      <c r="Q170" s="54">
        <f t="shared" si="3"/>
        <v>0</v>
      </c>
      <c r="R170" s="21"/>
    </row>
    <row r="171" spans="1:18" s="3" customFormat="1">
      <c r="A171" s="21">
        <v>166</v>
      </c>
      <c r="B171" s="22" t="s">
        <v>39</v>
      </c>
      <c r="C171" s="22" t="s">
        <v>21</v>
      </c>
      <c r="D171" s="22" t="s">
        <v>186</v>
      </c>
      <c r="E171" s="23" t="s">
        <v>208</v>
      </c>
      <c r="F171" s="22">
        <v>54</v>
      </c>
      <c r="G171" s="21"/>
      <c r="H171" s="21"/>
      <c r="I171" s="44"/>
      <c r="J171" s="21"/>
      <c r="K171" s="21"/>
      <c r="L171" s="84"/>
      <c r="M171" s="21"/>
      <c r="N171" s="21"/>
      <c r="O171" s="21"/>
      <c r="P171" s="21"/>
      <c r="Q171" s="54">
        <f t="shared" si="3"/>
        <v>0</v>
      </c>
      <c r="R171" s="21"/>
    </row>
    <row r="172" spans="1:18" s="3" customFormat="1">
      <c r="A172" s="21">
        <v>167</v>
      </c>
      <c r="B172" s="22" t="s">
        <v>39</v>
      </c>
      <c r="C172" s="22" t="s">
        <v>21</v>
      </c>
      <c r="D172" s="22" t="s">
        <v>186</v>
      </c>
      <c r="E172" s="23" t="s">
        <v>209</v>
      </c>
      <c r="F172" s="22">
        <v>52</v>
      </c>
      <c r="G172" s="24"/>
      <c r="H172" s="21"/>
      <c r="I172" s="44"/>
      <c r="J172" s="21"/>
      <c r="K172" s="21"/>
      <c r="L172" s="84"/>
      <c r="M172" s="21"/>
      <c r="N172" s="21"/>
      <c r="O172" s="21"/>
      <c r="P172" s="21"/>
      <c r="Q172" s="54">
        <f t="shared" si="3"/>
        <v>0</v>
      </c>
      <c r="R172" s="21"/>
    </row>
    <row r="173" spans="1:18" s="3" customFormat="1">
      <c r="A173" s="21">
        <v>168</v>
      </c>
      <c r="B173" s="22" t="s">
        <v>39</v>
      </c>
      <c r="C173" s="22" t="s">
        <v>21</v>
      </c>
      <c r="D173" s="22" t="s">
        <v>186</v>
      </c>
      <c r="E173" s="23" t="s">
        <v>210</v>
      </c>
      <c r="F173" s="22">
        <v>52</v>
      </c>
      <c r="G173" s="24"/>
      <c r="H173" s="24"/>
      <c r="I173" s="44"/>
      <c r="J173" s="21"/>
      <c r="K173" s="21"/>
      <c r="L173" s="84"/>
      <c r="M173" s="21"/>
      <c r="N173" s="21"/>
      <c r="O173" s="21"/>
      <c r="P173" s="21"/>
      <c r="Q173" s="54">
        <f t="shared" si="3"/>
        <v>0</v>
      </c>
      <c r="R173" s="21"/>
    </row>
    <row r="174" spans="1:18" s="3" customFormat="1">
      <c r="A174" s="21">
        <v>169</v>
      </c>
      <c r="B174" s="22" t="s">
        <v>39</v>
      </c>
      <c r="C174" s="22" t="s">
        <v>21</v>
      </c>
      <c r="D174" s="22" t="s">
        <v>186</v>
      </c>
      <c r="E174" s="23" t="s">
        <v>211</v>
      </c>
      <c r="F174" s="22">
        <v>32</v>
      </c>
      <c r="G174" s="24"/>
      <c r="H174" s="24"/>
      <c r="I174" s="44"/>
      <c r="J174" s="21"/>
      <c r="K174" s="21"/>
      <c r="L174" s="84"/>
      <c r="M174" s="21"/>
      <c r="N174" s="21"/>
      <c r="O174" s="21"/>
      <c r="P174" s="21"/>
      <c r="Q174" s="54">
        <f t="shared" si="3"/>
        <v>0</v>
      </c>
      <c r="R174" s="21"/>
    </row>
    <row r="175" spans="1:18" s="3" customFormat="1">
      <c r="A175" s="21">
        <v>170</v>
      </c>
      <c r="B175" s="22" t="s">
        <v>57</v>
      </c>
      <c r="C175" s="22" t="s">
        <v>40</v>
      </c>
      <c r="D175" s="22" t="s">
        <v>186</v>
      </c>
      <c r="E175" s="23" t="s">
        <v>212</v>
      </c>
      <c r="F175" s="22">
        <v>36</v>
      </c>
      <c r="G175" s="25"/>
      <c r="H175" s="26"/>
      <c r="I175" s="44"/>
      <c r="J175" s="21"/>
      <c r="K175" s="21"/>
      <c r="L175" s="84"/>
      <c r="M175" s="21"/>
      <c r="N175" s="21"/>
      <c r="O175" s="21"/>
      <c r="P175" s="21"/>
      <c r="Q175" s="54">
        <f t="shared" si="3"/>
        <v>0</v>
      </c>
      <c r="R175" s="21"/>
    </row>
    <row r="176" spans="1:18" s="3" customFormat="1">
      <c r="A176" s="21">
        <v>171</v>
      </c>
      <c r="B176" s="22" t="s">
        <v>57</v>
      </c>
      <c r="C176" s="22" t="s">
        <v>40</v>
      </c>
      <c r="D176" s="22" t="s">
        <v>186</v>
      </c>
      <c r="E176" s="23" t="s">
        <v>213</v>
      </c>
      <c r="F176" s="22">
        <v>47</v>
      </c>
      <c r="G176" s="30"/>
      <c r="H176" s="28"/>
      <c r="I176" s="44"/>
      <c r="J176" s="21"/>
      <c r="K176" s="21"/>
      <c r="L176" s="84"/>
      <c r="M176" s="21"/>
      <c r="N176" s="21"/>
      <c r="O176" s="21"/>
      <c r="P176" s="21"/>
      <c r="Q176" s="54">
        <f t="shared" si="3"/>
        <v>0</v>
      </c>
      <c r="R176" s="21"/>
    </row>
    <row r="177" spans="1:18" s="3" customFormat="1">
      <c r="A177" s="21">
        <v>172</v>
      </c>
      <c r="B177" s="22" t="s">
        <v>57</v>
      </c>
      <c r="C177" s="22" t="s">
        <v>40</v>
      </c>
      <c r="D177" s="22" t="s">
        <v>186</v>
      </c>
      <c r="E177" s="23" t="s">
        <v>214</v>
      </c>
      <c r="F177" s="22">
        <v>43</v>
      </c>
      <c r="G177" s="27"/>
      <c r="H177" s="28"/>
      <c r="I177" s="44"/>
      <c r="J177" s="21"/>
      <c r="K177" s="21"/>
      <c r="L177" s="84"/>
      <c r="M177" s="21"/>
      <c r="N177" s="21"/>
      <c r="O177" s="21"/>
      <c r="P177" s="21"/>
      <c r="Q177" s="54">
        <f t="shared" si="3"/>
        <v>0</v>
      </c>
      <c r="R177" s="21"/>
    </row>
    <row r="178" spans="1:18" s="3" customFormat="1">
      <c r="A178" s="21">
        <v>173</v>
      </c>
      <c r="B178" s="22" t="s">
        <v>57</v>
      </c>
      <c r="C178" s="22" t="s">
        <v>40</v>
      </c>
      <c r="D178" s="22" t="s">
        <v>186</v>
      </c>
      <c r="E178" s="23" t="s">
        <v>215</v>
      </c>
      <c r="F178" s="22">
        <v>52</v>
      </c>
      <c r="G178" s="30"/>
      <c r="H178" s="21"/>
      <c r="I178" s="44"/>
      <c r="J178" s="21"/>
      <c r="K178" s="21"/>
      <c r="L178" s="84"/>
      <c r="M178" s="21"/>
      <c r="N178" s="21"/>
      <c r="O178" s="21"/>
      <c r="P178" s="21"/>
      <c r="Q178" s="54">
        <f t="shared" si="3"/>
        <v>0</v>
      </c>
      <c r="R178" s="21"/>
    </row>
    <row r="179" spans="1:18" s="3" customFormat="1">
      <c r="A179" s="21">
        <v>174</v>
      </c>
      <c r="B179" s="22" t="s">
        <v>57</v>
      </c>
      <c r="C179" s="22" t="s">
        <v>40</v>
      </c>
      <c r="D179" s="22" t="s">
        <v>186</v>
      </c>
      <c r="E179" s="23" t="s">
        <v>216</v>
      </c>
      <c r="F179" s="22">
        <v>6</v>
      </c>
      <c r="G179" s="25"/>
      <c r="H179" s="26"/>
      <c r="I179" s="44"/>
      <c r="J179" s="21"/>
      <c r="K179" s="21"/>
      <c r="L179" s="84"/>
      <c r="M179" s="21"/>
      <c r="N179" s="21"/>
      <c r="O179" s="21"/>
      <c r="P179" s="21"/>
      <c r="Q179" s="54">
        <f t="shared" si="3"/>
        <v>0</v>
      </c>
      <c r="R179" s="21"/>
    </row>
    <row r="180" spans="1:18" s="3" customFormat="1">
      <c r="A180" s="21">
        <v>175</v>
      </c>
      <c r="B180" s="22" t="s">
        <v>57</v>
      </c>
      <c r="C180" s="22" t="s">
        <v>21</v>
      </c>
      <c r="D180" s="22" t="s">
        <v>186</v>
      </c>
      <c r="E180" s="23" t="s">
        <v>217</v>
      </c>
      <c r="F180" s="22">
        <v>46</v>
      </c>
      <c r="G180" s="25"/>
      <c r="H180" s="26"/>
      <c r="I180" s="44"/>
      <c r="J180" s="21"/>
      <c r="K180" s="21"/>
      <c r="L180" s="84"/>
      <c r="M180" s="21"/>
      <c r="N180" s="21"/>
      <c r="O180" s="21"/>
      <c r="P180" s="21"/>
      <c r="Q180" s="54">
        <f t="shared" si="3"/>
        <v>0</v>
      </c>
      <c r="R180" s="21"/>
    </row>
    <row r="181" spans="1:18" s="3" customFormat="1">
      <c r="A181" s="21">
        <v>176</v>
      </c>
      <c r="B181" s="22" t="s">
        <v>57</v>
      </c>
      <c r="C181" s="22" t="s">
        <v>21</v>
      </c>
      <c r="D181" s="22" t="s">
        <v>186</v>
      </c>
      <c r="E181" s="23" t="s">
        <v>218</v>
      </c>
      <c r="F181" s="22">
        <v>48</v>
      </c>
      <c r="G181" s="27"/>
      <c r="H181" s="28"/>
      <c r="I181" s="44"/>
      <c r="J181" s="21"/>
      <c r="K181" s="21"/>
      <c r="L181" s="84"/>
      <c r="M181" s="21"/>
      <c r="N181" s="21"/>
      <c r="O181" s="21"/>
      <c r="P181" s="21"/>
      <c r="Q181" s="54">
        <f t="shared" si="3"/>
        <v>0</v>
      </c>
      <c r="R181" s="21"/>
    </row>
    <row r="182" spans="1:18" s="3" customFormat="1">
      <c r="A182" s="21">
        <v>177</v>
      </c>
      <c r="B182" s="22" t="s">
        <v>57</v>
      </c>
      <c r="C182" s="22" t="s">
        <v>21</v>
      </c>
      <c r="D182" s="22" t="s">
        <v>186</v>
      </c>
      <c r="E182" s="23" t="s">
        <v>219</v>
      </c>
      <c r="F182" s="22">
        <v>40</v>
      </c>
      <c r="G182" s="26"/>
      <c r="H182" s="30"/>
      <c r="I182" s="44"/>
      <c r="J182" s="21"/>
      <c r="K182" s="21"/>
      <c r="L182" s="84"/>
      <c r="M182" s="21"/>
      <c r="N182" s="21"/>
      <c r="O182" s="21"/>
      <c r="P182" s="21"/>
      <c r="Q182" s="54">
        <f t="shared" si="3"/>
        <v>0</v>
      </c>
      <c r="R182" s="21"/>
    </row>
    <row r="183" spans="1:18" s="3" customFormat="1">
      <c r="A183" s="21">
        <v>178</v>
      </c>
      <c r="B183" s="22" t="s">
        <v>66</v>
      </c>
      <c r="C183" s="22" t="s">
        <v>40</v>
      </c>
      <c r="D183" s="32" t="s">
        <v>186</v>
      </c>
      <c r="E183" s="32" t="s">
        <v>220</v>
      </c>
      <c r="F183" s="22">
        <v>40</v>
      </c>
      <c r="G183" s="38"/>
      <c r="H183" s="38"/>
      <c r="I183" s="48"/>
      <c r="J183" s="38"/>
      <c r="K183" s="38"/>
      <c r="L183" s="89"/>
      <c r="M183" s="38"/>
      <c r="N183" s="21"/>
      <c r="O183" s="37"/>
      <c r="P183" s="37"/>
      <c r="Q183" s="54">
        <f t="shared" si="3"/>
        <v>0</v>
      </c>
      <c r="R183" s="21"/>
    </row>
    <row r="184" spans="1:18" s="3" customFormat="1">
      <c r="A184" s="21">
        <v>179</v>
      </c>
      <c r="B184" s="22" t="s">
        <v>66</v>
      </c>
      <c r="C184" s="22" t="s">
        <v>40</v>
      </c>
      <c r="D184" s="32" t="s">
        <v>186</v>
      </c>
      <c r="E184" s="32" t="s">
        <v>221</v>
      </c>
      <c r="F184" s="22">
        <v>39</v>
      </c>
      <c r="G184" s="21"/>
      <c r="H184" s="24"/>
      <c r="I184" s="57"/>
      <c r="J184" s="24"/>
      <c r="K184" s="24"/>
      <c r="L184" s="92"/>
      <c r="M184" s="24"/>
      <c r="N184" s="21"/>
      <c r="O184" s="21"/>
      <c r="P184" s="21"/>
      <c r="Q184" s="54">
        <f t="shared" si="3"/>
        <v>0</v>
      </c>
      <c r="R184" s="21"/>
    </row>
    <row r="185" spans="1:18" s="3" customFormat="1">
      <c r="A185" s="21">
        <v>180</v>
      </c>
      <c r="B185" s="22" t="s">
        <v>66</v>
      </c>
      <c r="C185" s="22" t="s">
        <v>40</v>
      </c>
      <c r="D185" s="32" t="s">
        <v>186</v>
      </c>
      <c r="E185" s="32" t="s">
        <v>222</v>
      </c>
      <c r="F185" s="22">
        <v>11</v>
      </c>
      <c r="G185" s="24"/>
      <c r="H185" s="34"/>
      <c r="I185" s="41"/>
      <c r="J185" s="34"/>
      <c r="K185" s="34"/>
      <c r="L185" s="87"/>
      <c r="M185" s="34"/>
      <c r="N185" s="21"/>
      <c r="O185" s="21"/>
      <c r="P185" s="21"/>
      <c r="Q185" s="54">
        <f t="shared" si="3"/>
        <v>0</v>
      </c>
      <c r="R185" s="21"/>
    </row>
    <row r="186" spans="1:18" s="3" customFormat="1">
      <c r="A186" s="21">
        <v>181</v>
      </c>
      <c r="B186" s="22" t="s">
        <v>66</v>
      </c>
      <c r="C186" s="22" t="s">
        <v>40</v>
      </c>
      <c r="D186" s="32" t="s">
        <v>186</v>
      </c>
      <c r="E186" s="32" t="s">
        <v>223</v>
      </c>
      <c r="F186" s="22">
        <v>1</v>
      </c>
      <c r="G186" s="24"/>
      <c r="H186" s="29"/>
      <c r="I186" s="44"/>
      <c r="J186" s="21"/>
      <c r="K186" s="21"/>
      <c r="L186" s="84"/>
      <c r="M186" s="21"/>
      <c r="N186" s="21"/>
      <c r="O186" s="21"/>
      <c r="P186" s="21"/>
      <c r="Q186" s="54">
        <f t="shared" si="3"/>
        <v>0</v>
      </c>
      <c r="R186" s="21"/>
    </row>
    <row r="187" spans="1:18" s="3" customFormat="1">
      <c r="A187" s="21">
        <v>182</v>
      </c>
      <c r="B187" s="22" t="s">
        <v>66</v>
      </c>
      <c r="C187" s="22" t="s">
        <v>40</v>
      </c>
      <c r="D187" s="32" t="s">
        <v>186</v>
      </c>
      <c r="E187" s="32" t="s">
        <v>224</v>
      </c>
      <c r="F187" s="22">
        <v>12</v>
      </c>
      <c r="G187" s="24"/>
      <c r="H187" s="29"/>
      <c r="I187" s="45"/>
      <c r="J187" s="29"/>
      <c r="K187" s="29"/>
      <c r="L187" s="85"/>
      <c r="M187" s="29"/>
      <c r="N187" s="21"/>
      <c r="O187" s="21"/>
      <c r="P187" s="21"/>
      <c r="Q187" s="54">
        <f t="shared" si="3"/>
        <v>0</v>
      </c>
      <c r="R187" s="21"/>
    </row>
    <row r="188" spans="1:18" s="3" customFormat="1">
      <c r="A188" s="21">
        <v>183</v>
      </c>
      <c r="B188" s="22" t="s">
        <v>66</v>
      </c>
      <c r="C188" s="22" t="s">
        <v>40</v>
      </c>
      <c r="D188" s="32" t="s">
        <v>186</v>
      </c>
      <c r="E188" s="32" t="s">
        <v>225</v>
      </c>
      <c r="F188" s="22">
        <v>61</v>
      </c>
      <c r="G188" s="24"/>
      <c r="H188" s="24"/>
      <c r="I188" s="50"/>
      <c r="J188" s="51"/>
      <c r="K188" s="21"/>
      <c r="L188" s="95"/>
      <c r="M188" s="51"/>
      <c r="N188" s="21"/>
      <c r="O188" s="21"/>
      <c r="P188" s="21"/>
      <c r="Q188" s="54">
        <f t="shared" si="3"/>
        <v>0</v>
      </c>
      <c r="R188" s="21"/>
    </row>
    <row r="189" spans="1:18" s="3" customFormat="1">
      <c r="A189" s="21">
        <v>184</v>
      </c>
      <c r="B189" s="22" t="s">
        <v>66</v>
      </c>
      <c r="C189" s="22" t="s">
        <v>40</v>
      </c>
      <c r="D189" s="32" t="s">
        <v>186</v>
      </c>
      <c r="E189" s="32" t="s">
        <v>226</v>
      </c>
      <c r="F189" s="22">
        <v>56</v>
      </c>
      <c r="G189" s="51"/>
      <c r="H189" s="51"/>
      <c r="I189" s="44"/>
      <c r="J189" s="21"/>
      <c r="K189" s="21"/>
      <c r="L189" s="84"/>
      <c r="M189" s="21"/>
      <c r="N189" s="21"/>
      <c r="O189" s="21"/>
      <c r="P189" s="21"/>
      <c r="Q189" s="54">
        <f t="shared" si="3"/>
        <v>0</v>
      </c>
      <c r="R189" s="21"/>
    </row>
    <row r="190" spans="1:18" s="3" customFormat="1">
      <c r="A190" s="21">
        <v>185</v>
      </c>
      <c r="B190" s="22" t="s">
        <v>66</v>
      </c>
      <c r="C190" s="22" t="s">
        <v>40</v>
      </c>
      <c r="D190" s="32" t="s">
        <v>186</v>
      </c>
      <c r="E190" s="32" t="s">
        <v>227</v>
      </c>
      <c r="F190" s="22">
        <v>47</v>
      </c>
      <c r="G190" s="24"/>
      <c r="H190" s="24"/>
      <c r="I190" s="44"/>
      <c r="J190" s="21"/>
      <c r="K190" s="21"/>
      <c r="L190" s="84"/>
      <c r="M190" s="21"/>
      <c r="N190" s="21"/>
      <c r="O190" s="21"/>
      <c r="P190" s="21"/>
      <c r="Q190" s="54">
        <f t="shared" si="3"/>
        <v>0</v>
      </c>
      <c r="R190" s="21"/>
    </row>
    <row r="191" spans="1:18" s="3" customFormat="1">
      <c r="A191" s="21">
        <v>186</v>
      </c>
      <c r="B191" s="22" t="s">
        <v>66</v>
      </c>
      <c r="C191" s="22" t="s">
        <v>40</v>
      </c>
      <c r="D191" s="32" t="s">
        <v>186</v>
      </c>
      <c r="E191" s="32" t="s">
        <v>228</v>
      </c>
      <c r="F191" s="22">
        <v>22</v>
      </c>
      <c r="G191" s="24"/>
      <c r="H191" s="24"/>
      <c r="I191" s="57"/>
      <c r="J191" s="24"/>
      <c r="K191" s="24"/>
      <c r="L191" s="92"/>
      <c r="M191" s="24"/>
      <c r="N191" s="21"/>
      <c r="O191" s="21"/>
      <c r="P191" s="21"/>
      <c r="Q191" s="54">
        <f t="shared" si="3"/>
        <v>0</v>
      </c>
      <c r="R191" s="21"/>
    </row>
    <row r="192" spans="1:18" s="3" customFormat="1">
      <c r="A192" s="21">
        <v>187</v>
      </c>
      <c r="B192" s="22" t="s">
        <v>66</v>
      </c>
      <c r="C192" s="22" t="s">
        <v>21</v>
      </c>
      <c r="D192" s="32" t="s">
        <v>186</v>
      </c>
      <c r="E192" s="32" t="s">
        <v>229</v>
      </c>
      <c r="F192" s="60">
        <v>20</v>
      </c>
      <c r="G192" s="21"/>
      <c r="H192" s="24"/>
      <c r="I192" s="57"/>
      <c r="J192" s="24"/>
      <c r="K192" s="24"/>
      <c r="L192" s="92"/>
      <c r="M192" s="24"/>
      <c r="N192" s="21"/>
      <c r="O192" s="21"/>
      <c r="P192" s="21"/>
      <c r="Q192" s="54">
        <f t="shared" si="3"/>
        <v>0</v>
      </c>
      <c r="R192" s="21"/>
    </row>
    <row r="193" spans="1:18" s="3" customFormat="1">
      <c r="A193" s="21">
        <v>188</v>
      </c>
      <c r="B193" s="22" t="s">
        <v>66</v>
      </c>
      <c r="C193" s="22" t="s">
        <v>21</v>
      </c>
      <c r="D193" s="32" t="s">
        <v>186</v>
      </c>
      <c r="E193" s="32" t="s">
        <v>230</v>
      </c>
      <c r="F193" s="22">
        <v>24</v>
      </c>
      <c r="G193" s="21"/>
      <c r="H193" s="24"/>
      <c r="I193" s="57"/>
      <c r="J193" s="24"/>
      <c r="K193" s="24"/>
      <c r="L193" s="92"/>
      <c r="M193" s="24"/>
      <c r="N193" s="21"/>
      <c r="O193" s="21"/>
      <c r="P193" s="21"/>
      <c r="Q193" s="54">
        <f t="shared" si="3"/>
        <v>0</v>
      </c>
      <c r="R193" s="21"/>
    </row>
    <row r="194" spans="1:18" s="3" customFormat="1" ht="14.25">
      <c r="A194" s="21">
        <v>189</v>
      </c>
      <c r="B194" s="22" t="s">
        <v>66</v>
      </c>
      <c r="C194" s="22" t="s">
        <v>21</v>
      </c>
      <c r="D194" s="32" t="s">
        <v>186</v>
      </c>
      <c r="E194" s="63" t="s">
        <v>231</v>
      </c>
      <c r="F194" s="22">
        <v>60</v>
      </c>
      <c r="G194" s="21"/>
      <c r="H194" s="21"/>
      <c r="I194" s="44"/>
      <c r="J194" s="21"/>
      <c r="K194" s="21"/>
      <c r="L194" s="84"/>
      <c r="M194" s="21"/>
      <c r="N194" s="21"/>
      <c r="O194" s="21"/>
      <c r="P194" s="21"/>
      <c r="Q194" s="54">
        <f t="shared" si="3"/>
        <v>0</v>
      </c>
      <c r="R194" s="21"/>
    </row>
    <row r="195" spans="1:18" s="3" customFormat="1">
      <c r="A195" s="21">
        <v>190</v>
      </c>
      <c r="B195" s="22" t="s">
        <v>66</v>
      </c>
      <c r="C195" s="22" t="s">
        <v>21</v>
      </c>
      <c r="D195" s="32" t="s">
        <v>186</v>
      </c>
      <c r="E195" s="32" t="s">
        <v>232</v>
      </c>
      <c r="F195" s="22">
        <v>57</v>
      </c>
      <c r="G195" s="21"/>
      <c r="H195" s="21"/>
      <c r="I195" s="44"/>
      <c r="J195" s="21"/>
      <c r="K195" s="21"/>
      <c r="L195" s="84"/>
      <c r="M195" s="21"/>
      <c r="N195" s="21"/>
      <c r="O195" s="21"/>
      <c r="P195" s="21"/>
      <c r="Q195" s="54">
        <f t="shared" si="3"/>
        <v>0</v>
      </c>
      <c r="R195" s="21"/>
    </row>
    <row r="196" spans="1:18" s="3" customFormat="1">
      <c r="A196" s="21">
        <v>191</v>
      </c>
      <c r="B196" s="22" t="s">
        <v>66</v>
      </c>
      <c r="C196" s="22" t="s">
        <v>21</v>
      </c>
      <c r="D196" s="32" t="s">
        <v>186</v>
      </c>
      <c r="E196" s="32" t="s">
        <v>233</v>
      </c>
      <c r="F196" s="22">
        <v>60</v>
      </c>
      <c r="G196" s="21"/>
      <c r="H196" s="21"/>
      <c r="I196" s="44"/>
      <c r="J196" s="21"/>
      <c r="K196" s="21"/>
      <c r="L196" s="84"/>
      <c r="M196" s="21"/>
      <c r="N196" s="21"/>
      <c r="O196" s="21"/>
      <c r="P196" s="21"/>
      <c r="Q196" s="54">
        <f t="shared" si="3"/>
        <v>0</v>
      </c>
      <c r="R196" s="21"/>
    </row>
    <row r="197" spans="1:18" s="3" customFormat="1">
      <c r="A197" s="21">
        <v>192</v>
      </c>
      <c r="B197" s="22" t="s">
        <v>66</v>
      </c>
      <c r="C197" s="22" t="s">
        <v>21</v>
      </c>
      <c r="D197" s="32" t="s">
        <v>186</v>
      </c>
      <c r="E197" s="32" t="s">
        <v>234</v>
      </c>
      <c r="F197" s="22">
        <v>59</v>
      </c>
      <c r="G197" s="21"/>
      <c r="H197" s="21"/>
      <c r="I197" s="44"/>
      <c r="J197" s="21"/>
      <c r="K197" s="21"/>
      <c r="L197" s="84"/>
      <c r="M197" s="21"/>
      <c r="N197" s="21"/>
      <c r="O197" s="21"/>
      <c r="P197" s="21"/>
      <c r="Q197" s="54">
        <f t="shared" si="3"/>
        <v>0</v>
      </c>
      <c r="R197" s="21"/>
    </row>
    <row r="198" spans="1:18" s="3" customFormat="1">
      <c r="A198" s="21">
        <v>193</v>
      </c>
      <c r="B198" s="22" t="s">
        <v>66</v>
      </c>
      <c r="C198" s="22" t="s">
        <v>21</v>
      </c>
      <c r="D198" s="32" t="s">
        <v>186</v>
      </c>
      <c r="E198" s="32" t="s">
        <v>235</v>
      </c>
      <c r="F198" s="22">
        <v>56</v>
      </c>
      <c r="G198" s="21"/>
      <c r="H198" s="21"/>
      <c r="I198" s="44"/>
      <c r="J198" s="21"/>
      <c r="K198" s="21"/>
      <c r="L198" s="84"/>
      <c r="M198" s="21"/>
      <c r="N198" s="21"/>
      <c r="O198" s="21"/>
      <c r="P198" s="21"/>
      <c r="Q198" s="54">
        <f t="shared" si="3"/>
        <v>0</v>
      </c>
      <c r="R198" s="21"/>
    </row>
    <row r="199" spans="1:18" s="3" customFormat="1">
      <c r="A199" s="21">
        <v>194</v>
      </c>
      <c r="B199" s="22" t="s">
        <v>66</v>
      </c>
      <c r="C199" s="22" t="s">
        <v>21</v>
      </c>
      <c r="D199" s="32" t="s">
        <v>186</v>
      </c>
      <c r="E199" s="32" t="s">
        <v>236</v>
      </c>
      <c r="F199" s="22">
        <v>59</v>
      </c>
      <c r="G199" s="30"/>
      <c r="H199" s="21"/>
      <c r="I199" s="44"/>
      <c r="J199" s="21"/>
      <c r="K199" s="21"/>
      <c r="L199" s="84"/>
      <c r="M199" s="21"/>
      <c r="N199" s="21"/>
      <c r="O199" s="21"/>
      <c r="P199" s="21"/>
      <c r="Q199" s="54">
        <f t="shared" si="3"/>
        <v>0</v>
      </c>
      <c r="R199" s="21"/>
    </row>
    <row r="200" spans="1:18" s="3" customFormat="1">
      <c r="A200" s="21">
        <v>195</v>
      </c>
      <c r="B200" s="22" t="s">
        <v>66</v>
      </c>
      <c r="C200" s="22" t="s">
        <v>21</v>
      </c>
      <c r="D200" s="32" t="s">
        <v>186</v>
      </c>
      <c r="E200" s="32" t="s">
        <v>237</v>
      </c>
      <c r="F200" s="22">
        <v>59</v>
      </c>
      <c r="G200" s="30"/>
      <c r="H200" s="21"/>
      <c r="I200" s="44"/>
      <c r="J200" s="21"/>
      <c r="K200" s="21"/>
      <c r="L200" s="84"/>
      <c r="M200" s="21"/>
      <c r="N200" s="21"/>
      <c r="O200" s="21"/>
      <c r="P200" s="21"/>
      <c r="Q200" s="54">
        <f t="shared" si="3"/>
        <v>0</v>
      </c>
      <c r="R200" s="21"/>
    </row>
    <row r="201" spans="1:18" s="3" customFormat="1">
      <c r="A201" s="21">
        <v>196</v>
      </c>
      <c r="B201" s="22" t="s">
        <v>66</v>
      </c>
      <c r="C201" s="22" t="s">
        <v>21</v>
      </c>
      <c r="D201" s="32" t="s">
        <v>186</v>
      </c>
      <c r="E201" s="32" t="s">
        <v>238</v>
      </c>
      <c r="F201" s="22">
        <v>61</v>
      </c>
      <c r="G201" s="30"/>
      <c r="H201" s="28"/>
      <c r="I201" s="44"/>
      <c r="J201" s="21"/>
      <c r="K201" s="21"/>
      <c r="L201" s="84"/>
      <c r="M201" s="21"/>
      <c r="N201" s="21"/>
      <c r="O201" s="21"/>
      <c r="P201" s="21"/>
      <c r="Q201" s="54">
        <f t="shared" si="3"/>
        <v>0</v>
      </c>
      <c r="R201" s="21"/>
    </row>
    <row r="202" spans="1:18" s="3" customFormat="1">
      <c r="A202" s="21">
        <v>197</v>
      </c>
      <c r="B202" s="22" t="s">
        <v>66</v>
      </c>
      <c r="C202" s="22" t="s">
        <v>21</v>
      </c>
      <c r="D202" s="32" t="s">
        <v>186</v>
      </c>
      <c r="E202" s="32" t="s">
        <v>239</v>
      </c>
      <c r="F202" s="22">
        <v>56</v>
      </c>
      <c r="G202" s="30"/>
      <c r="H202" s="28"/>
      <c r="I202" s="44"/>
      <c r="J202" s="21"/>
      <c r="K202" s="21"/>
      <c r="L202" s="84"/>
      <c r="M202" s="21"/>
      <c r="N202" s="21"/>
      <c r="O202" s="21"/>
      <c r="P202" s="21"/>
      <c r="Q202" s="54">
        <f t="shared" si="3"/>
        <v>0</v>
      </c>
      <c r="R202" s="21"/>
    </row>
    <row r="203" spans="1:18" s="3" customFormat="1">
      <c r="A203" s="21">
        <v>198</v>
      </c>
      <c r="B203" s="22" t="s">
        <v>66</v>
      </c>
      <c r="C203" s="22" t="s">
        <v>21</v>
      </c>
      <c r="D203" s="32" t="s">
        <v>186</v>
      </c>
      <c r="E203" s="32" t="s">
        <v>240</v>
      </c>
      <c r="F203" s="22">
        <v>57</v>
      </c>
      <c r="G203" s="30"/>
      <c r="H203" s="28"/>
      <c r="I203" s="44"/>
      <c r="J203" s="21"/>
      <c r="K203" s="21"/>
      <c r="L203" s="84"/>
      <c r="M203" s="21"/>
      <c r="N203" s="21"/>
      <c r="O203" s="21"/>
      <c r="P203" s="21"/>
      <c r="Q203" s="54">
        <f t="shared" si="3"/>
        <v>0</v>
      </c>
      <c r="R203" s="21"/>
    </row>
    <row r="204" spans="1:18" s="3" customFormat="1">
      <c r="A204" s="21">
        <v>199</v>
      </c>
      <c r="B204" s="22" t="s">
        <v>66</v>
      </c>
      <c r="C204" s="22" t="s">
        <v>21</v>
      </c>
      <c r="D204" s="32" t="s">
        <v>186</v>
      </c>
      <c r="E204" s="32" t="s">
        <v>241</v>
      </c>
      <c r="F204" s="22">
        <v>56</v>
      </c>
      <c r="G204" s="30"/>
      <c r="H204" s="28"/>
      <c r="I204" s="44"/>
      <c r="J204" s="21"/>
      <c r="K204" s="21"/>
      <c r="L204" s="84"/>
      <c r="M204" s="21"/>
      <c r="N204" s="21"/>
      <c r="O204" s="21"/>
      <c r="P204" s="21"/>
      <c r="Q204" s="54">
        <f t="shared" ref="Q204:Q267" si="4">SUM(O204:P204)</f>
        <v>0</v>
      </c>
      <c r="R204" s="21"/>
    </row>
    <row r="205" spans="1:18" s="3" customFormat="1">
      <c r="A205" s="21">
        <v>200</v>
      </c>
      <c r="B205" s="22" t="s">
        <v>66</v>
      </c>
      <c r="C205" s="22" t="s">
        <v>21</v>
      </c>
      <c r="D205" s="32" t="s">
        <v>186</v>
      </c>
      <c r="E205" s="32" t="s">
        <v>242</v>
      </c>
      <c r="F205" s="22">
        <v>56</v>
      </c>
      <c r="G205" s="30"/>
      <c r="H205" s="21"/>
      <c r="I205" s="44"/>
      <c r="J205" s="21"/>
      <c r="K205" s="21"/>
      <c r="L205" s="84"/>
      <c r="M205" s="21"/>
      <c r="N205" s="21"/>
      <c r="O205" s="21"/>
      <c r="P205" s="21"/>
      <c r="Q205" s="54">
        <f t="shared" si="4"/>
        <v>0</v>
      </c>
      <c r="R205" s="21"/>
    </row>
    <row r="206" spans="1:18" s="3" customFormat="1">
      <c r="A206" s="21">
        <v>201</v>
      </c>
      <c r="B206" s="22" t="s">
        <v>66</v>
      </c>
      <c r="C206" s="22" t="s">
        <v>21</v>
      </c>
      <c r="D206" s="32" t="s">
        <v>186</v>
      </c>
      <c r="E206" s="32" t="s">
        <v>243</v>
      </c>
      <c r="F206" s="22">
        <v>57</v>
      </c>
      <c r="G206" s="30"/>
      <c r="H206" s="21"/>
      <c r="I206" s="44"/>
      <c r="J206" s="21"/>
      <c r="K206" s="21"/>
      <c r="L206" s="84"/>
      <c r="M206" s="21"/>
      <c r="N206" s="21"/>
      <c r="O206" s="21"/>
      <c r="P206" s="21"/>
      <c r="Q206" s="54">
        <f t="shared" si="4"/>
        <v>0</v>
      </c>
      <c r="R206" s="21"/>
    </row>
    <row r="207" spans="1:18" s="3" customFormat="1">
      <c r="A207" s="21">
        <v>202</v>
      </c>
      <c r="B207" s="22" t="s">
        <v>66</v>
      </c>
      <c r="C207" s="22" t="s">
        <v>21</v>
      </c>
      <c r="D207" s="32" t="s">
        <v>186</v>
      </c>
      <c r="E207" s="32" t="s">
        <v>244</v>
      </c>
      <c r="F207" s="22">
        <v>58</v>
      </c>
      <c r="G207" s="30"/>
      <c r="H207" s="28"/>
      <c r="I207" s="44"/>
      <c r="J207" s="21"/>
      <c r="K207" s="21"/>
      <c r="L207" s="84"/>
      <c r="M207" s="21"/>
      <c r="N207" s="21"/>
      <c r="O207" s="21"/>
      <c r="P207" s="21"/>
      <c r="Q207" s="54">
        <f t="shared" si="4"/>
        <v>0</v>
      </c>
      <c r="R207" s="21"/>
    </row>
    <row r="208" spans="1:18" s="3" customFormat="1">
      <c r="A208" s="21">
        <v>203</v>
      </c>
      <c r="B208" s="22" t="s">
        <v>66</v>
      </c>
      <c r="C208" s="22" t="s">
        <v>21</v>
      </c>
      <c r="D208" s="32" t="s">
        <v>186</v>
      </c>
      <c r="E208" s="32" t="s">
        <v>245</v>
      </c>
      <c r="F208" s="22">
        <v>54</v>
      </c>
      <c r="G208" s="30"/>
      <c r="H208" s="28"/>
      <c r="I208" s="44"/>
      <c r="J208" s="21"/>
      <c r="K208" s="21"/>
      <c r="L208" s="84"/>
      <c r="M208" s="21"/>
      <c r="N208" s="21"/>
      <c r="O208" s="21"/>
      <c r="P208" s="21"/>
      <c r="Q208" s="54">
        <f t="shared" si="4"/>
        <v>0</v>
      </c>
      <c r="R208" s="21"/>
    </row>
    <row r="209" spans="1:18" s="3" customFormat="1">
      <c r="A209" s="21">
        <v>204</v>
      </c>
      <c r="B209" s="22" t="s">
        <v>66</v>
      </c>
      <c r="C209" s="22" t="s">
        <v>21</v>
      </c>
      <c r="D209" s="32" t="s">
        <v>186</v>
      </c>
      <c r="E209" s="32" t="s">
        <v>246</v>
      </c>
      <c r="F209" s="22">
        <v>58</v>
      </c>
      <c r="G209" s="30"/>
      <c r="H209" s="28"/>
      <c r="I209" s="44"/>
      <c r="J209" s="21"/>
      <c r="K209" s="21"/>
      <c r="L209" s="84"/>
      <c r="M209" s="21"/>
      <c r="N209" s="21"/>
      <c r="O209" s="21"/>
      <c r="P209" s="21"/>
      <c r="Q209" s="54">
        <f t="shared" si="4"/>
        <v>0</v>
      </c>
      <c r="R209" s="21"/>
    </row>
    <row r="210" spans="1:18" s="3" customFormat="1">
      <c r="A210" s="21">
        <v>205</v>
      </c>
      <c r="B210" s="22" t="s">
        <v>66</v>
      </c>
      <c r="C210" s="22" t="s">
        <v>21</v>
      </c>
      <c r="D210" s="32" t="s">
        <v>186</v>
      </c>
      <c r="E210" s="32" t="s">
        <v>247</v>
      </c>
      <c r="F210" s="22">
        <v>62</v>
      </c>
      <c r="G210" s="30"/>
      <c r="H210" s="24"/>
      <c r="I210" s="44"/>
      <c r="J210" s="21"/>
      <c r="K210" s="21"/>
      <c r="L210" s="84"/>
      <c r="M210" s="21"/>
      <c r="N210" s="21"/>
      <c r="O210" s="21"/>
      <c r="P210" s="21"/>
      <c r="Q210" s="54">
        <f t="shared" si="4"/>
        <v>0</v>
      </c>
      <c r="R210" s="21"/>
    </row>
    <row r="211" spans="1:18" s="3" customFormat="1">
      <c r="A211" s="21">
        <v>206</v>
      </c>
      <c r="B211" s="22" t="s">
        <v>35</v>
      </c>
      <c r="C211" s="22" t="s">
        <v>21</v>
      </c>
      <c r="D211" s="22" t="s">
        <v>248</v>
      </c>
      <c r="E211" s="23" t="s">
        <v>249</v>
      </c>
      <c r="F211" s="22">
        <v>13</v>
      </c>
      <c r="G211" s="21"/>
      <c r="H211" s="21"/>
      <c r="I211" s="44"/>
      <c r="J211" s="21"/>
      <c r="K211" s="21"/>
      <c r="L211" s="84"/>
      <c r="M211" s="21"/>
      <c r="N211" s="21"/>
      <c r="O211" s="21"/>
      <c r="P211" s="21"/>
      <c r="Q211" s="54">
        <f t="shared" si="4"/>
        <v>0</v>
      </c>
      <c r="R211" s="21"/>
    </row>
    <row r="212" spans="1:18" s="3" customFormat="1">
      <c r="A212" s="21">
        <v>207</v>
      </c>
      <c r="B212" s="22" t="s">
        <v>35</v>
      </c>
      <c r="C212" s="22" t="s">
        <v>21</v>
      </c>
      <c r="D212" s="22" t="s">
        <v>248</v>
      </c>
      <c r="E212" s="23" t="s">
        <v>250</v>
      </c>
      <c r="F212" s="22">
        <v>57</v>
      </c>
      <c r="G212" s="24"/>
      <c r="H212" s="21"/>
      <c r="I212" s="44"/>
      <c r="J212" s="21"/>
      <c r="K212" s="21"/>
      <c r="L212" s="84"/>
      <c r="M212" s="21"/>
      <c r="N212" s="21"/>
      <c r="O212" s="21"/>
      <c r="P212" s="21"/>
      <c r="Q212" s="54">
        <f t="shared" si="4"/>
        <v>0</v>
      </c>
      <c r="R212" s="21"/>
    </row>
    <row r="213" spans="1:18" s="3" customFormat="1">
      <c r="A213" s="21">
        <v>208</v>
      </c>
      <c r="B213" s="22" t="s">
        <v>35</v>
      </c>
      <c r="C213" s="22" t="s">
        <v>21</v>
      </c>
      <c r="D213" s="22" t="s">
        <v>248</v>
      </c>
      <c r="E213" s="23" t="s">
        <v>251</v>
      </c>
      <c r="F213" s="22">
        <v>55</v>
      </c>
      <c r="G213" s="21"/>
      <c r="H213" s="21"/>
      <c r="I213" s="44"/>
      <c r="J213" s="21"/>
      <c r="K213" s="21"/>
      <c r="L213" s="84"/>
      <c r="M213" s="21"/>
      <c r="N213" s="21"/>
      <c r="O213" s="21"/>
      <c r="P213" s="21"/>
      <c r="Q213" s="54">
        <f t="shared" si="4"/>
        <v>0</v>
      </c>
      <c r="R213" s="21"/>
    </row>
    <row r="214" spans="1:18" s="3" customFormat="1">
      <c r="A214" s="21">
        <v>209</v>
      </c>
      <c r="B214" s="22" t="s">
        <v>35</v>
      </c>
      <c r="C214" s="22" t="s">
        <v>21</v>
      </c>
      <c r="D214" s="22" t="s">
        <v>248</v>
      </c>
      <c r="E214" s="23" t="s">
        <v>252</v>
      </c>
      <c r="F214" s="22">
        <v>60</v>
      </c>
      <c r="G214" s="21"/>
      <c r="H214" s="21"/>
      <c r="I214" s="44"/>
      <c r="J214" s="21"/>
      <c r="K214" s="21"/>
      <c r="L214" s="84"/>
      <c r="M214" s="21"/>
      <c r="N214" s="21"/>
      <c r="O214" s="21"/>
      <c r="P214" s="21"/>
      <c r="Q214" s="54">
        <f t="shared" si="4"/>
        <v>0</v>
      </c>
      <c r="R214" s="21"/>
    </row>
    <row r="215" spans="1:18" s="3" customFormat="1">
      <c r="A215" s="21">
        <v>210</v>
      </c>
      <c r="B215" s="22" t="s">
        <v>35</v>
      </c>
      <c r="C215" s="22" t="s">
        <v>21</v>
      </c>
      <c r="D215" s="22" t="s">
        <v>248</v>
      </c>
      <c r="E215" s="23" t="s">
        <v>253</v>
      </c>
      <c r="F215" s="22">
        <v>4</v>
      </c>
      <c r="G215" s="25"/>
      <c r="H215" s="26"/>
      <c r="I215" s="44"/>
      <c r="J215" s="21"/>
      <c r="K215" s="21"/>
      <c r="L215" s="84"/>
      <c r="M215" s="21"/>
      <c r="N215" s="21"/>
      <c r="O215" s="21"/>
      <c r="P215" s="21"/>
      <c r="Q215" s="54">
        <f t="shared" si="4"/>
        <v>0</v>
      </c>
      <c r="R215" s="21"/>
    </row>
    <row r="216" spans="1:18" s="3" customFormat="1">
      <c r="A216" s="21">
        <v>211</v>
      </c>
      <c r="B216" s="22" t="s">
        <v>35</v>
      </c>
      <c r="C216" s="22" t="s">
        <v>21</v>
      </c>
      <c r="D216" s="22" t="s">
        <v>248</v>
      </c>
      <c r="E216" s="23" t="s">
        <v>254</v>
      </c>
      <c r="F216" s="22">
        <v>16</v>
      </c>
      <c r="G216" s="25"/>
      <c r="H216" s="26"/>
      <c r="I216" s="44"/>
      <c r="J216" s="21"/>
      <c r="K216" s="21"/>
      <c r="L216" s="84"/>
      <c r="M216" s="21"/>
      <c r="N216" s="21"/>
      <c r="O216" s="21"/>
      <c r="P216" s="21"/>
      <c r="Q216" s="54">
        <f t="shared" si="4"/>
        <v>0</v>
      </c>
      <c r="R216" s="21"/>
    </row>
    <row r="217" spans="1:18" s="3" customFormat="1">
      <c r="A217" s="21">
        <v>212</v>
      </c>
      <c r="B217" s="22" t="s">
        <v>20</v>
      </c>
      <c r="C217" s="22" t="s">
        <v>21</v>
      </c>
      <c r="D217" s="22" t="s">
        <v>248</v>
      </c>
      <c r="E217" s="22" t="s">
        <v>255</v>
      </c>
      <c r="F217" s="22">
        <v>56</v>
      </c>
      <c r="G217" s="30"/>
      <c r="H217" s="30"/>
      <c r="I217" s="44"/>
      <c r="J217" s="21"/>
      <c r="K217" s="21"/>
      <c r="L217" s="84"/>
      <c r="M217" s="21"/>
      <c r="N217" s="21"/>
      <c r="O217" s="21"/>
      <c r="P217" s="21"/>
      <c r="Q217" s="54">
        <f t="shared" si="4"/>
        <v>0</v>
      </c>
      <c r="R217" s="21"/>
    </row>
    <row r="218" spans="1:18" s="3" customFormat="1">
      <c r="A218" s="21">
        <v>213</v>
      </c>
      <c r="B218" s="22" t="s">
        <v>20</v>
      </c>
      <c r="C218" s="22" t="s">
        <v>21</v>
      </c>
      <c r="D218" s="22" t="s">
        <v>248</v>
      </c>
      <c r="E218" s="22" t="s">
        <v>256</v>
      </c>
      <c r="F218" s="22">
        <v>50</v>
      </c>
      <c r="G218" s="30"/>
      <c r="H218" s="28"/>
      <c r="I218" s="44"/>
      <c r="J218" s="21"/>
      <c r="K218" s="21"/>
      <c r="L218" s="84"/>
      <c r="M218" s="21"/>
      <c r="N218" s="21"/>
      <c r="O218" s="21"/>
      <c r="P218" s="21"/>
      <c r="Q218" s="54">
        <f t="shared" si="4"/>
        <v>0</v>
      </c>
      <c r="R218" s="21"/>
    </row>
    <row r="219" spans="1:18" s="3" customFormat="1">
      <c r="A219" s="21">
        <v>214</v>
      </c>
      <c r="B219" s="22" t="s">
        <v>20</v>
      </c>
      <c r="C219" s="22" t="s">
        <v>21</v>
      </c>
      <c r="D219" s="22" t="s">
        <v>248</v>
      </c>
      <c r="E219" s="22" t="s">
        <v>257</v>
      </c>
      <c r="F219" s="22">
        <v>48</v>
      </c>
      <c r="G219" s="30"/>
      <c r="H219" s="28"/>
      <c r="I219" s="44"/>
      <c r="J219" s="21"/>
      <c r="K219" s="21"/>
      <c r="L219" s="84"/>
      <c r="M219" s="21"/>
      <c r="N219" s="21"/>
      <c r="O219" s="21"/>
      <c r="P219" s="21"/>
      <c r="Q219" s="54">
        <f t="shared" si="4"/>
        <v>0</v>
      </c>
      <c r="R219" s="21"/>
    </row>
    <row r="220" spans="1:18" s="3" customFormat="1">
      <c r="A220" s="21">
        <v>215</v>
      </c>
      <c r="B220" s="22" t="s">
        <v>20</v>
      </c>
      <c r="C220" s="22" t="s">
        <v>21</v>
      </c>
      <c r="D220" s="22" t="s">
        <v>248</v>
      </c>
      <c r="E220" s="22" t="s">
        <v>258</v>
      </c>
      <c r="F220" s="22">
        <v>44</v>
      </c>
      <c r="G220" s="64"/>
      <c r="H220" s="28"/>
      <c r="I220" s="44"/>
      <c r="J220" s="21"/>
      <c r="K220" s="21"/>
      <c r="L220" s="84"/>
      <c r="M220" s="21"/>
      <c r="N220" s="21"/>
      <c r="O220" s="21"/>
      <c r="P220" s="21"/>
      <c r="Q220" s="54">
        <f t="shared" si="4"/>
        <v>0</v>
      </c>
      <c r="R220" s="21"/>
    </row>
    <row r="221" spans="1:18" s="3" customFormat="1">
      <c r="A221" s="21">
        <v>216</v>
      </c>
      <c r="B221" s="22" t="s">
        <v>20</v>
      </c>
      <c r="C221" s="22" t="s">
        <v>21</v>
      </c>
      <c r="D221" s="22" t="s">
        <v>248</v>
      </c>
      <c r="E221" s="22" t="s">
        <v>259</v>
      </c>
      <c r="F221" s="22">
        <v>53</v>
      </c>
      <c r="G221" s="25"/>
      <c r="H221" s="26"/>
      <c r="I221" s="44"/>
      <c r="J221" s="21"/>
      <c r="K221" s="21"/>
      <c r="L221" s="84"/>
      <c r="M221" s="21"/>
      <c r="N221" s="21"/>
      <c r="O221" s="21"/>
      <c r="P221" s="21"/>
      <c r="Q221" s="54">
        <f t="shared" si="4"/>
        <v>0</v>
      </c>
      <c r="R221" s="21"/>
    </row>
    <row r="222" spans="1:18" s="3" customFormat="1">
      <c r="A222" s="21">
        <v>217</v>
      </c>
      <c r="B222" s="22" t="s">
        <v>20</v>
      </c>
      <c r="C222" s="22" t="s">
        <v>21</v>
      </c>
      <c r="D222" s="22" t="s">
        <v>248</v>
      </c>
      <c r="E222" s="22" t="s">
        <v>260</v>
      </c>
      <c r="F222" s="22">
        <v>56</v>
      </c>
      <c r="G222" s="25"/>
      <c r="H222" s="26"/>
      <c r="I222" s="44"/>
      <c r="J222" s="21"/>
      <c r="K222" s="21"/>
      <c r="L222" s="84"/>
      <c r="M222" s="21"/>
      <c r="N222" s="21"/>
      <c r="O222" s="21"/>
      <c r="P222" s="21"/>
      <c r="Q222" s="54">
        <f t="shared" si="4"/>
        <v>0</v>
      </c>
      <c r="R222" s="21"/>
    </row>
    <row r="223" spans="1:18" s="3" customFormat="1">
      <c r="A223" s="21">
        <v>218</v>
      </c>
      <c r="B223" s="22" t="s">
        <v>20</v>
      </c>
      <c r="C223" s="22" t="s">
        <v>21</v>
      </c>
      <c r="D223" s="22" t="s">
        <v>248</v>
      </c>
      <c r="E223" s="22" t="s">
        <v>261</v>
      </c>
      <c r="F223" s="22">
        <v>23</v>
      </c>
      <c r="G223" s="25"/>
      <c r="H223" s="26"/>
      <c r="I223" s="44"/>
      <c r="J223" s="21"/>
      <c r="K223" s="21"/>
      <c r="L223" s="84"/>
      <c r="M223" s="21"/>
      <c r="N223" s="21"/>
      <c r="O223" s="21"/>
      <c r="P223" s="21"/>
      <c r="Q223" s="54">
        <f t="shared" si="4"/>
        <v>0</v>
      </c>
      <c r="R223" s="21"/>
    </row>
    <row r="224" spans="1:18" s="3" customFormat="1">
      <c r="A224" s="21">
        <v>219</v>
      </c>
      <c r="B224" s="22" t="s">
        <v>20</v>
      </c>
      <c r="C224" s="22" t="s">
        <v>21</v>
      </c>
      <c r="D224" s="22" t="s">
        <v>248</v>
      </c>
      <c r="E224" s="22" t="s">
        <v>262</v>
      </c>
      <c r="F224" s="22">
        <v>19</v>
      </c>
      <c r="G224" s="25"/>
      <c r="H224" s="26"/>
      <c r="I224" s="44"/>
      <c r="J224" s="21"/>
      <c r="K224" s="21"/>
      <c r="L224" s="84"/>
      <c r="M224" s="21"/>
      <c r="N224" s="21"/>
      <c r="O224" s="21"/>
      <c r="P224" s="21"/>
      <c r="Q224" s="54">
        <f t="shared" si="4"/>
        <v>0</v>
      </c>
      <c r="R224" s="21"/>
    </row>
    <row r="225" spans="1:16328" s="3" customFormat="1">
      <c r="A225" s="21">
        <v>220</v>
      </c>
      <c r="B225" s="22" t="s">
        <v>20</v>
      </c>
      <c r="C225" s="22" t="s">
        <v>21</v>
      </c>
      <c r="D225" s="22" t="s">
        <v>248</v>
      </c>
      <c r="E225" s="22" t="s">
        <v>263</v>
      </c>
      <c r="F225" s="22">
        <v>19</v>
      </c>
      <c r="G225" s="27"/>
      <c r="H225" s="28"/>
      <c r="I225" s="44"/>
      <c r="J225" s="21"/>
      <c r="K225" s="21"/>
      <c r="L225" s="84"/>
      <c r="M225" s="21"/>
      <c r="N225" s="21"/>
      <c r="O225" s="21"/>
      <c r="P225" s="21"/>
      <c r="Q225" s="54">
        <f t="shared" si="4"/>
        <v>0</v>
      </c>
      <c r="R225" s="21"/>
    </row>
    <row r="226" spans="1:16328" s="3" customFormat="1">
      <c r="A226" s="21">
        <v>221</v>
      </c>
      <c r="B226" s="22" t="s">
        <v>39</v>
      </c>
      <c r="C226" s="22" t="s">
        <v>40</v>
      </c>
      <c r="D226" s="22" t="s">
        <v>248</v>
      </c>
      <c r="E226" s="23" t="s">
        <v>264</v>
      </c>
      <c r="F226" s="22">
        <v>15</v>
      </c>
      <c r="G226" s="21"/>
      <c r="H226" s="21"/>
      <c r="I226" s="44"/>
      <c r="J226" s="21"/>
      <c r="K226" s="21"/>
      <c r="L226" s="84"/>
      <c r="M226" s="21"/>
      <c r="N226" s="21"/>
      <c r="O226" s="21"/>
      <c r="P226" s="21"/>
      <c r="Q226" s="54">
        <f t="shared" si="4"/>
        <v>0</v>
      </c>
      <c r="R226" s="21"/>
    </row>
    <row r="227" spans="1:16328" s="3" customFormat="1">
      <c r="A227" s="21">
        <v>222</v>
      </c>
      <c r="B227" s="22" t="s">
        <v>39</v>
      </c>
      <c r="C227" s="22" t="s">
        <v>40</v>
      </c>
      <c r="D227" s="22" t="s">
        <v>248</v>
      </c>
      <c r="E227" s="23" t="s">
        <v>265</v>
      </c>
      <c r="F227" s="22">
        <v>23</v>
      </c>
      <c r="G227" s="24"/>
      <c r="H227" s="21"/>
      <c r="I227" s="44"/>
      <c r="J227" s="21"/>
      <c r="K227" s="21"/>
      <c r="L227" s="84"/>
      <c r="M227" s="21"/>
      <c r="N227" s="21"/>
      <c r="O227" s="21"/>
      <c r="P227" s="21"/>
      <c r="Q227" s="54">
        <f t="shared" si="4"/>
        <v>0</v>
      </c>
      <c r="R227" s="21"/>
    </row>
    <row r="228" spans="1:16328" s="3" customFormat="1">
      <c r="A228" s="21">
        <v>223</v>
      </c>
      <c r="B228" s="22" t="s">
        <v>39</v>
      </c>
      <c r="C228" s="22" t="s">
        <v>40</v>
      </c>
      <c r="D228" s="22" t="s">
        <v>248</v>
      </c>
      <c r="E228" s="23" t="s">
        <v>266</v>
      </c>
      <c r="F228" s="22">
        <v>30</v>
      </c>
      <c r="G228" s="24"/>
      <c r="H228" s="21"/>
      <c r="I228" s="44"/>
      <c r="J228" s="21"/>
      <c r="K228" s="21"/>
      <c r="L228" s="84"/>
      <c r="M228" s="21"/>
      <c r="N228" s="21"/>
      <c r="O228" s="21"/>
      <c r="P228" s="21"/>
      <c r="Q228" s="54">
        <f t="shared" si="4"/>
        <v>0</v>
      </c>
      <c r="R228" s="21"/>
    </row>
    <row r="229" spans="1:16328" s="3" customFormat="1">
      <c r="A229" s="21">
        <v>224</v>
      </c>
      <c r="B229" s="22" t="s">
        <v>39</v>
      </c>
      <c r="C229" s="22" t="s">
        <v>40</v>
      </c>
      <c r="D229" s="22" t="s">
        <v>248</v>
      </c>
      <c r="E229" s="23" t="s">
        <v>267</v>
      </c>
      <c r="F229" s="22">
        <v>13</v>
      </c>
      <c r="G229" s="30"/>
      <c r="H229" s="31"/>
      <c r="I229" s="44"/>
      <c r="J229" s="21"/>
      <c r="K229" s="21"/>
      <c r="L229" s="84"/>
      <c r="M229" s="21"/>
      <c r="N229" s="21"/>
      <c r="O229" s="21"/>
      <c r="P229" s="21"/>
      <c r="Q229" s="54">
        <f t="shared" si="4"/>
        <v>0</v>
      </c>
      <c r="R229" s="21"/>
    </row>
    <row r="230" spans="1:16328" s="3" customFormat="1">
      <c r="A230" s="21">
        <v>225</v>
      </c>
      <c r="B230" s="22" t="s">
        <v>39</v>
      </c>
      <c r="C230" s="22" t="s">
        <v>40</v>
      </c>
      <c r="D230" s="22" t="s">
        <v>248</v>
      </c>
      <c r="E230" s="23" t="s">
        <v>268</v>
      </c>
      <c r="F230" s="22">
        <v>24</v>
      </c>
      <c r="G230" s="30"/>
      <c r="H230" s="28"/>
      <c r="I230" s="44"/>
      <c r="J230" s="21"/>
      <c r="K230" s="21"/>
      <c r="L230" s="84"/>
      <c r="M230" s="21"/>
      <c r="N230" s="21"/>
      <c r="O230" s="21"/>
      <c r="P230" s="21"/>
      <c r="Q230" s="54">
        <f t="shared" si="4"/>
        <v>0</v>
      </c>
      <c r="R230" s="21"/>
    </row>
    <row r="231" spans="1:16328" s="3" customFormat="1">
      <c r="A231" s="21">
        <v>226</v>
      </c>
      <c r="B231" s="22" t="s">
        <v>39</v>
      </c>
      <c r="C231" s="22" t="s">
        <v>40</v>
      </c>
      <c r="D231" s="22" t="s">
        <v>248</v>
      </c>
      <c r="E231" s="23" t="s">
        <v>269</v>
      </c>
      <c r="F231" s="22">
        <v>4</v>
      </c>
      <c r="G231" s="30"/>
      <c r="H231" s="28"/>
      <c r="I231" s="44"/>
      <c r="J231" s="21"/>
      <c r="K231" s="21"/>
      <c r="L231" s="84"/>
      <c r="M231" s="21"/>
      <c r="N231" s="21"/>
      <c r="O231" s="21"/>
      <c r="P231" s="21"/>
      <c r="Q231" s="54">
        <f t="shared" si="4"/>
        <v>0</v>
      </c>
      <c r="R231" s="21"/>
    </row>
    <row r="232" spans="1:16328" s="3" customFormat="1">
      <c r="A232" s="21">
        <v>227</v>
      </c>
      <c r="B232" s="22" t="s">
        <v>39</v>
      </c>
      <c r="C232" s="22" t="s">
        <v>21</v>
      </c>
      <c r="D232" s="22" t="s">
        <v>248</v>
      </c>
      <c r="E232" s="23" t="s">
        <v>270</v>
      </c>
      <c r="F232" s="22">
        <v>26</v>
      </c>
      <c r="G232" s="24"/>
      <c r="H232" s="51"/>
      <c r="I232" s="44"/>
      <c r="J232" s="21"/>
      <c r="K232" s="21"/>
      <c r="L232" s="84"/>
      <c r="M232" s="21"/>
      <c r="N232" s="21"/>
      <c r="O232" s="21"/>
      <c r="P232" s="21"/>
      <c r="Q232" s="54">
        <f t="shared" si="4"/>
        <v>0</v>
      </c>
      <c r="R232" s="21"/>
    </row>
    <row r="233" spans="1:16328" s="4" customFormat="1">
      <c r="A233" s="21">
        <v>228</v>
      </c>
      <c r="B233" s="22" t="s">
        <v>39</v>
      </c>
      <c r="C233" s="22" t="s">
        <v>21</v>
      </c>
      <c r="D233" s="22" t="s">
        <v>248</v>
      </c>
      <c r="E233" s="23" t="s">
        <v>271</v>
      </c>
      <c r="F233" s="22">
        <v>30</v>
      </c>
      <c r="G233" s="24"/>
      <c r="H233" s="51"/>
      <c r="I233" s="44"/>
      <c r="J233" s="21"/>
      <c r="K233" s="21"/>
      <c r="L233" s="84"/>
      <c r="M233" s="21"/>
      <c r="N233" s="21"/>
      <c r="O233" s="21"/>
      <c r="P233" s="21"/>
      <c r="Q233" s="54">
        <f t="shared" si="4"/>
        <v>0</v>
      </c>
      <c r="R233" s="2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3"/>
      <c r="OS233" s="3"/>
      <c r="OT233" s="3"/>
      <c r="OU233" s="3"/>
      <c r="OV233" s="3"/>
      <c r="OW233" s="3"/>
      <c r="OX233" s="3"/>
      <c r="OY233" s="3"/>
      <c r="OZ233" s="3"/>
      <c r="PA233" s="3"/>
      <c r="PB233" s="3"/>
      <c r="PC233" s="3"/>
      <c r="PD233" s="3"/>
      <c r="PE233" s="3"/>
      <c r="PF233" s="3"/>
      <c r="PG233" s="3"/>
      <c r="PH233" s="3"/>
      <c r="PI233" s="3"/>
      <c r="PJ233" s="3"/>
      <c r="PK233" s="3"/>
      <c r="PL233" s="3"/>
      <c r="PM233" s="3"/>
      <c r="PN233" s="3"/>
      <c r="PO233" s="3"/>
      <c r="PP233" s="3"/>
      <c r="PQ233" s="3"/>
      <c r="PR233" s="3"/>
      <c r="PS233" s="3"/>
      <c r="PT233" s="3"/>
      <c r="PU233" s="3"/>
      <c r="PV233" s="3"/>
      <c r="PW233" s="3"/>
      <c r="PX233" s="3"/>
      <c r="PY233" s="3"/>
      <c r="PZ233" s="3"/>
      <c r="QA233" s="3"/>
      <c r="QB233" s="3"/>
      <c r="QC233" s="3"/>
      <c r="QD233" s="3"/>
      <c r="QE233" s="3"/>
      <c r="QF233" s="3"/>
      <c r="QG233" s="3"/>
      <c r="QH233" s="3"/>
      <c r="QI233" s="3"/>
      <c r="QJ233" s="3"/>
      <c r="QK233" s="3"/>
      <c r="QL233" s="3"/>
      <c r="QM233" s="3"/>
      <c r="QN233" s="3"/>
      <c r="QO233" s="3"/>
      <c r="QP233" s="3"/>
      <c r="QQ233" s="3"/>
      <c r="QR233" s="3"/>
      <c r="QS233" s="3"/>
      <c r="QT233" s="3"/>
      <c r="QU233" s="3"/>
      <c r="QV233" s="3"/>
      <c r="QW233" s="3"/>
      <c r="QX233" s="3"/>
      <c r="QY233" s="3"/>
      <c r="QZ233" s="3"/>
      <c r="RA233" s="3"/>
      <c r="RB233" s="3"/>
      <c r="RC233" s="3"/>
      <c r="RD233" s="3"/>
      <c r="RE233" s="3"/>
      <c r="RF233" s="3"/>
      <c r="RG233" s="3"/>
      <c r="RH233" s="3"/>
      <c r="RI233" s="3"/>
      <c r="RJ233" s="3"/>
      <c r="RK233" s="3"/>
      <c r="RL233" s="3"/>
      <c r="RM233" s="3"/>
      <c r="RN233" s="3"/>
      <c r="RO233" s="3"/>
      <c r="RP233" s="3"/>
      <c r="RQ233" s="3"/>
      <c r="RR233" s="3"/>
      <c r="RS233" s="3"/>
      <c r="RT233" s="3"/>
      <c r="RU233" s="3"/>
      <c r="RV233" s="3"/>
      <c r="RW233" s="3"/>
      <c r="RX233" s="3"/>
      <c r="RY233" s="3"/>
      <c r="RZ233" s="3"/>
      <c r="SA233" s="3"/>
      <c r="SB233" s="3"/>
      <c r="SC233" s="3"/>
      <c r="SD233" s="3"/>
      <c r="SE233" s="3"/>
      <c r="SF233" s="3"/>
      <c r="SG233" s="3"/>
      <c r="SH233" s="3"/>
      <c r="SI233" s="3"/>
      <c r="SJ233" s="3"/>
      <c r="SK233" s="3"/>
      <c r="SL233" s="3"/>
      <c r="SM233" s="3"/>
      <c r="SN233" s="3"/>
      <c r="SO233" s="3"/>
      <c r="SP233" s="3"/>
      <c r="SQ233" s="3"/>
      <c r="SR233" s="3"/>
      <c r="SS233" s="3"/>
      <c r="ST233" s="3"/>
      <c r="SU233" s="3"/>
      <c r="SV233" s="3"/>
      <c r="SW233" s="3"/>
      <c r="SX233" s="3"/>
      <c r="SY233" s="3"/>
      <c r="SZ233" s="3"/>
      <c r="TA233" s="3"/>
      <c r="TB233" s="3"/>
      <c r="TC233" s="3"/>
      <c r="TD233" s="3"/>
      <c r="TE233" s="3"/>
      <c r="TF233" s="3"/>
      <c r="TG233" s="3"/>
      <c r="TH233" s="3"/>
      <c r="TI233" s="3"/>
      <c r="TJ233" s="3"/>
      <c r="TK233" s="3"/>
      <c r="TL233" s="3"/>
      <c r="TM233" s="3"/>
      <c r="TN233" s="3"/>
      <c r="TO233" s="3"/>
      <c r="TP233" s="3"/>
      <c r="TQ233" s="3"/>
      <c r="TR233" s="3"/>
      <c r="TS233" s="3"/>
      <c r="TT233" s="3"/>
      <c r="TU233" s="3"/>
      <c r="TV233" s="3"/>
      <c r="TW233" s="3"/>
      <c r="TX233" s="3"/>
      <c r="TY233" s="3"/>
      <c r="TZ233" s="3"/>
      <c r="UA233" s="3"/>
      <c r="UB233" s="3"/>
      <c r="UC233" s="3"/>
      <c r="UD233" s="3"/>
      <c r="UE233" s="3"/>
      <c r="UF233" s="3"/>
      <c r="UG233" s="3"/>
      <c r="UH233" s="3"/>
      <c r="UI233" s="3"/>
      <c r="UJ233" s="3"/>
      <c r="UK233" s="3"/>
      <c r="UL233" s="3"/>
      <c r="UM233" s="3"/>
      <c r="UN233" s="3"/>
      <c r="UO233" s="3"/>
      <c r="UP233" s="3"/>
      <c r="UQ233" s="3"/>
      <c r="UR233" s="3"/>
      <c r="US233" s="3"/>
      <c r="UT233" s="3"/>
      <c r="UU233" s="3"/>
      <c r="UV233" s="3"/>
      <c r="UW233" s="3"/>
      <c r="UX233" s="3"/>
      <c r="UY233" s="3"/>
      <c r="UZ233" s="3"/>
      <c r="VA233" s="3"/>
      <c r="VB233" s="3"/>
      <c r="VC233" s="3"/>
      <c r="VD233" s="3"/>
      <c r="VE233" s="3"/>
      <c r="VF233" s="3"/>
      <c r="VG233" s="3"/>
      <c r="VH233" s="3"/>
      <c r="VI233" s="3"/>
      <c r="VJ233" s="3"/>
      <c r="VK233" s="3"/>
      <c r="VL233" s="3"/>
      <c r="VM233" s="3"/>
      <c r="VN233" s="3"/>
      <c r="VO233" s="3"/>
      <c r="VP233" s="3"/>
      <c r="VQ233" s="3"/>
      <c r="VR233" s="3"/>
      <c r="VS233" s="3"/>
      <c r="VT233" s="3"/>
      <c r="VU233" s="3"/>
      <c r="VV233" s="3"/>
      <c r="VW233" s="3"/>
      <c r="VX233" s="3"/>
      <c r="VY233" s="3"/>
      <c r="VZ233" s="3"/>
      <c r="WA233" s="3"/>
      <c r="WB233" s="3"/>
      <c r="WC233" s="3"/>
      <c r="WD233" s="3"/>
      <c r="WE233" s="3"/>
      <c r="WF233" s="3"/>
      <c r="WG233" s="3"/>
      <c r="WH233" s="3"/>
      <c r="WI233" s="3"/>
      <c r="WJ233" s="3"/>
      <c r="WK233" s="3"/>
      <c r="WL233" s="3"/>
      <c r="WM233" s="3"/>
      <c r="WN233" s="3"/>
      <c r="WO233" s="3"/>
      <c r="WP233" s="3"/>
      <c r="WQ233" s="3"/>
      <c r="WR233" s="3"/>
      <c r="WS233" s="3"/>
      <c r="WT233" s="3"/>
      <c r="WU233" s="3"/>
      <c r="WV233" s="3"/>
      <c r="WW233" s="3"/>
      <c r="WX233" s="3"/>
      <c r="WY233" s="3"/>
      <c r="WZ233" s="3"/>
      <c r="XA233" s="3"/>
      <c r="XB233" s="3"/>
      <c r="XC233" s="3"/>
      <c r="XD233" s="3"/>
      <c r="XE233" s="3"/>
      <c r="XF233" s="3"/>
      <c r="XG233" s="3"/>
      <c r="XH233" s="3"/>
      <c r="XI233" s="3"/>
      <c r="XJ233" s="3"/>
      <c r="XK233" s="3"/>
      <c r="XL233" s="3"/>
      <c r="XM233" s="3"/>
      <c r="XN233" s="3"/>
      <c r="XO233" s="3"/>
      <c r="XP233" s="3"/>
      <c r="XQ233" s="3"/>
      <c r="XR233" s="3"/>
      <c r="XS233" s="3"/>
      <c r="XT233" s="3"/>
      <c r="XU233" s="3"/>
      <c r="XV233" s="3"/>
      <c r="XW233" s="3"/>
      <c r="XX233" s="3"/>
      <c r="XY233" s="3"/>
      <c r="XZ233" s="3"/>
      <c r="YA233" s="3"/>
      <c r="YB233" s="3"/>
      <c r="YC233" s="3"/>
      <c r="YD233" s="3"/>
      <c r="YE233" s="3"/>
      <c r="YF233" s="3"/>
      <c r="YG233" s="3"/>
      <c r="YH233" s="3"/>
      <c r="YI233" s="3"/>
      <c r="YJ233" s="3"/>
      <c r="YK233" s="3"/>
      <c r="YL233" s="3"/>
      <c r="YM233" s="3"/>
      <c r="YN233" s="3"/>
      <c r="YO233" s="3"/>
      <c r="YP233" s="3"/>
      <c r="YQ233" s="3"/>
      <c r="YR233" s="3"/>
      <c r="YS233" s="3"/>
      <c r="YT233" s="3"/>
      <c r="YU233" s="3"/>
      <c r="YV233" s="3"/>
      <c r="YW233" s="3"/>
      <c r="YX233" s="3"/>
      <c r="YY233" s="3"/>
      <c r="YZ233" s="3"/>
      <c r="ZA233" s="3"/>
      <c r="ZB233" s="3"/>
      <c r="ZC233" s="3"/>
      <c r="ZD233" s="3"/>
      <c r="ZE233" s="3"/>
      <c r="ZF233" s="3"/>
      <c r="ZG233" s="3"/>
      <c r="ZH233" s="3"/>
      <c r="ZI233" s="3"/>
      <c r="ZJ233" s="3"/>
      <c r="ZK233" s="3"/>
      <c r="ZL233" s="3"/>
      <c r="ZM233" s="3"/>
      <c r="ZN233" s="3"/>
      <c r="ZO233" s="3"/>
      <c r="ZP233" s="3"/>
      <c r="ZQ233" s="3"/>
      <c r="ZR233" s="3"/>
      <c r="ZS233" s="3"/>
      <c r="ZT233" s="3"/>
      <c r="ZU233" s="3"/>
      <c r="ZV233" s="3"/>
      <c r="ZW233" s="3"/>
      <c r="ZX233" s="3"/>
      <c r="ZY233" s="3"/>
      <c r="ZZ233" s="3"/>
      <c r="AAA233" s="3"/>
      <c r="AAB233" s="3"/>
      <c r="AAC233" s="3"/>
      <c r="AAD233" s="3"/>
      <c r="AAE233" s="3"/>
      <c r="AAF233" s="3"/>
      <c r="AAG233" s="3"/>
      <c r="AAH233" s="3"/>
      <c r="AAI233" s="3"/>
      <c r="AAJ233" s="3"/>
      <c r="AAK233" s="3"/>
      <c r="AAL233" s="3"/>
      <c r="AAM233" s="3"/>
      <c r="AAN233" s="3"/>
      <c r="AAO233" s="3"/>
      <c r="AAP233" s="3"/>
      <c r="AAQ233" s="3"/>
      <c r="AAR233" s="3"/>
      <c r="AAS233" s="3"/>
      <c r="AAT233" s="3"/>
      <c r="AAU233" s="3"/>
      <c r="AAV233" s="3"/>
      <c r="AAW233" s="3"/>
      <c r="AAX233" s="3"/>
      <c r="AAY233" s="3"/>
      <c r="AAZ233" s="3"/>
      <c r="ABA233" s="3"/>
      <c r="ABB233" s="3"/>
      <c r="ABC233" s="3"/>
      <c r="ABD233" s="3"/>
      <c r="ABE233" s="3"/>
      <c r="ABF233" s="3"/>
      <c r="ABG233" s="3"/>
      <c r="ABH233" s="3"/>
      <c r="ABI233" s="3"/>
      <c r="ABJ233" s="3"/>
      <c r="ABK233" s="3"/>
      <c r="ABL233" s="3"/>
      <c r="ABM233" s="3"/>
      <c r="ABN233" s="3"/>
      <c r="ABO233" s="3"/>
      <c r="ABP233" s="3"/>
      <c r="ABQ233" s="3"/>
      <c r="ABR233" s="3"/>
      <c r="ABS233" s="3"/>
      <c r="ABT233" s="3"/>
      <c r="ABU233" s="3"/>
      <c r="ABV233" s="3"/>
      <c r="ABW233" s="3"/>
      <c r="ABX233" s="3"/>
      <c r="ABY233" s="3"/>
      <c r="ABZ233" s="3"/>
      <c r="ACA233" s="3"/>
      <c r="ACB233" s="3"/>
      <c r="ACC233" s="3"/>
      <c r="ACD233" s="3"/>
      <c r="ACE233" s="3"/>
      <c r="ACF233" s="3"/>
      <c r="ACG233" s="3"/>
      <c r="ACH233" s="3"/>
      <c r="ACI233" s="3"/>
      <c r="ACJ233" s="3"/>
      <c r="ACK233" s="3"/>
      <c r="ACL233" s="3"/>
      <c r="ACM233" s="3"/>
      <c r="ACN233" s="3"/>
      <c r="ACO233" s="3"/>
      <c r="ACP233" s="3"/>
      <c r="ACQ233" s="3"/>
      <c r="ACR233" s="3"/>
      <c r="ACS233" s="3"/>
      <c r="ACT233" s="3"/>
      <c r="ACU233" s="3"/>
      <c r="ACV233" s="3"/>
      <c r="ACW233" s="3"/>
      <c r="ACX233" s="3"/>
      <c r="ACY233" s="3"/>
      <c r="ACZ233" s="3"/>
      <c r="ADA233" s="3"/>
      <c r="ADB233" s="3"/>
      <c r="ADC233" s="3"/>
      <c r="ADD233" s="3"/>
      <c r="ADE233" s="3"/>
      <c r="ADF233" s="3"/>
      <c r="ADG233" s="3"/>
      <c r="ADH233" s="3"/>
      <c r="ADI233" s="3"/>
      <c r="ADJ233" s="3"/>
      <c r="ADK233" s="3"/>
      <c r="ADL233" s="3"/>
      <c r="ADM233" s="3"/>
      <c r="ADN233" s="3"/>
      <c r="ADO233" s="3"/>
      <c r="ADP233" s="3"/>
      <c r="ADQ233" s="3"/>
      <c r="ADR233" s="3"/>
      <c r="ADS233" s="3"/>
      <c r="ADT233" s="3"/>
      <c r="ADU233" s="3"/>
      <c r="ADV233" s="3"/>
      <c r="ADW233" s="3"/>
      <c r="ADX233" s="3"/>
      <c r="ADY233" s="3"/>
      <c r="ADZ233" s="3"/>
      <c r="AEA233" s="3"/>
      <c r="AEB233" s="3"/>
      <c r="AEC233" s="3"/>
      <c r="AED233" s="3"/>
      <c r="AEE233" s="3"/>
      <c r="AEF233" s="3"/>
      <c r="AEG233" s="3"/>
      <c r="AEH233" s="3"/>
      <c r="AEI233" s="3"/>
      <c r="AEJ233" s="3"/>
      <c r="AEK233" s="3"/>
      <c r="AEL233" s="3"/>
      <c r="AEM233" s="3"/>
      <c r="AEN233" s="3"/>
      <c r="AEO233" s="3"/>
      <c r="AEP233" s="3"/>
      <c r="AEQ233" s="3"/>
      <c r="AER233" s="3"/>
      <c r="AES233" s="3"/>
      <c r="AET233" s="3"/>
      <c r="AEU233" s="3"/>
      <c r="AEV233" s="3"/>
      <c r="AEW233" s="3"/>
      <c r="AEX233" s="3"/>
      <c r="AEY233" s="3"/>
      <c r="AEZ233" s="3"/>
      <c r="AFA233" s="3"/>
      <c r="AFB233" s="3"/>
      <c r="AFC233" s="3"/>
      <c r="AFD233" s="3"/>
      <c r="AFE233" s="3"/>
      <c r="AFF233" s="3"/>
      <c r="AFG233" s="3"/>
      <c r="AFH233" s="3"/>
      <c r="AFI233" s="3"/>
      <c r="AFJ233" s="3"/>
      <c r="AFK233" s="3"/>
      <c r="AFL233" s="3"/>
      <c r="AFM233" s="3"/>
      <c r="AFN233" s="3"/>
      <c r="AFO233" s="3"/>
      <c r="AFP233" s="3"/>
      <c r="AFQ233" s="3"/>
      <c r="AFR233" s="3"/>
      <c r="AFS233" s="3"/>
      <c r="AFT233" s="3"/>
      <c r="AFU233" s="3"/>
      <c r="AFV233" s="3"/>
      <c r="AFW233" s="3"/>
      <c r="AFX233" s="3"/>
      <c r="AFY233" s="3"/>
      <c r="AFZ233" s="3"/>
      <c r="AGA233" s="3"/>
      <c r="AGB233" s="3"/>
      <c r="AGC233" s="3"/>
      <c r="AGD233" s="3"/>
      <c r="AGE233" s="3"/>
      <c r="AGF233" s="3"/>
      <c r="AGG233" s="3"/>
      <c r="AGH233" s="3"/>
      <c r="AGI233" s="3"/>
      <c r="AGJ233" s="3"/>
      <c r="AGK233" s="3"/>
      <c r="AGL233" s="3"/>
      <c r="AGM233" s="3"/>
      <c r="AGN233" s="3"/>
      <c r="AGO233" s="3"/>
      <c r="AGP233" s="3"/>
      <c r="AGQ233" s="3"/>
      <c r="AGR233" s="3"/>
      <c r="AGS233" s="3"/>
      <c r="AGT233" s="3"/>
      <c r="AGU233" s="3"/>
      <c r="AGV233" s="3"/>
      <c r="AGW233" s="3"/>
      <c r="AGX233" s="3"/>
      <c r="AGY233" s="3"/>
      <c r="AGZ233" s="3"/>
      <c r="AHA233" s="3"/>
      <c r="AHB233" s="3"/>
      <c r="AHC233" s="3"/>
      <c r="AHD233" s="3"/>
      <c r="AHE233" s="3"/>
      <c r="AHF233" s="3"/>
      <c r="AHG233" s="3"/>
      <c r="AHH233" s="3"/>
      <c r="AHI233" s="3"/>
      <c r="AHJ233" s="3"/>
      <c r="AHK233" s="3"/>
      <c r="AHL233" s="3"/>
      <c r="AHM233" s="3"/>
      <c r="AHN233" s="3"/>
      <c r="AHO233" s="3"/>
      <c r="AHP233" s="3"/>
      <c r="AHQ233" s="3"/>
      <c r="AHR233" s="3"/>
      <c r="AHS233" s="3"/>
      <c r="AHT233" s="3"/>
      <c r="AHU233" s="3"/>
      <c r="AHV233" s="3"/>
      <c r="AHW233" s="3"/>
      <c r="AHX233" s="3"/>
      <c r="AHY233" s="3"/>
      <c r="AHZ233" s="3"/>
      <c r="AIA233" s="3"/>
      <c r="AIB233" s="3"/>
      <c r="AIC233" s="3"/>
      <c r="AID233" s="3"/>
      <c r="AIE233" s="3"/>
      <c r="AIF233" s="3"/>
      <c r="AIG233" s="3"/>
      <c r="AIH233" s="3"/>
      <c r="AII233" s="3"/>
      <c r="AIJ233" s="3"/>
      <c r="AIK233" s="3"/>
      <c r="AIL233" s="3"/>
      <c r="AIM233" s="3"/>
      <c r="AIN233" s="3"/>
      <c r="AIO233" s="3"/>
      <c r="AIP233" s="3"/>
      <c r="AIQ233" s="3"/>
      <c r="AIR233" s="3"/>
      <c r="AIS233" s="3"/>
      <c r="AIT233" s="3"/>
      <c r="AIU233" s="3"/>
      <c r="AIV233" s="3"/>
      <c r="AIW233" s="3"/>
      <c r="AIX233" s="3"/>
      <c r="AIY233" s="3"/>
      <c r="AIZ233" s="3"/>
      <c r="AJA233" s="3"/>
      <c r="AJB233" s="3"/>
      <c r="AJC233" s="3"/>
      <c r="AJD233" s="3"/>
      <c r="AJE233" s="3"/>
      <c r="AJF233" s="3"/>
      <c r="AJG233" s="3"/>
      <c r="AJH233" s="3"/>
      <c r="AJI233" s="3"/>
      <c r="AJJ233" s="3"/>
      <c r="AJK233" s="3"/>
      <c r="AJL233" s="3"/>
      <c r="AJM233" s="3"/>
      <c r="AJN233" s="3"/>
      <c r="AJO233" s="3"/>
      <c r="AJP233" s="3"/>
      <c r="AJQ233" s="3"/>
      <c r="AJR233" s="3"/>
      <c r="AJS233" s="3"/>
      <c r="AJT233" s="3"/>
      <c r="AJU233" s="3"/>
      <c r="AJV233" s="3"/>
      <c r="AJW233" s="3"/>
      <c r="AJX233" s="3"/>
      <c r="AJY233" s="3"/>
      <c r="AJZ233" s="3"/>
      <c r="AKA233" s="3"/>
      <c r="AKB233" s="3"/>
      <c r="AKC233" s="3"/>
      <c r="AKD233" s="3"/>
      <c r="AKE233" s="3"/>
      <c r="AKF233" s="3"/>
      <c r="AKG233" s="3"/>
      <c r="AKH233" s="3"/>
      <c r="AKI233" s="3"/>
      <c r="AKJ233" s="3"/>
      <c r="AKK233" s="3"/>
      <c r="AKL233" s="3"/>
      <c r="AKM233" s="3"/>
      <c r="AKN233" s="3"/>
      <c r="AKO233" s="3"/>
      <c r="AKP233" s="3"/>
      <c r="AKQ233" s="3"/>
      <c r="AKR233" s="3"/>
      <c r="AKS233" s="3"/>
      <c r="AKT233" s="3"/>
      <c r="AKU233" s="3"/>
      <c r="AKV233" s="3"/>
      <c r="AKW233" s="3"/>
      <c r="AKX233" s="3"/>
      <c r="AKY233" s="3"/>
      <c r="AKZ233" s="3"/>
      <c r="ALA233" s="3"/>
      <c r="ALB233" s="3"/>
      <c r="ALC233" s="3"/>
      <c r="ALD233" s="3"/>
      <c r="ALE233" s="3"/>
      <c r="ALF233" s="3"/>
      <c r="ALG233" s="3"/>
      <c r="ALH233" s="3"/>
      <c r="ALI233" s="3"/>
      <c r="ALJ233" s="3"/>
      <c r="ALK233" s="3"/>
      <c r="ALL233" s="3"/>
      <c r="ALM233" s="3"/>
      <c r="ALN233" s="3"/>
      <c r="ALO233" s="3"/>
      <c r="ALP233" s="3"/>
      <c r="ALQ233" s="3"/>
      <c r="ALR233" s="3"/>
      <c r="ALS233" s="3"/>
      <c r="ALT233" s="3"/>
      <c r="ALU233" s="3"/>
      <c r="ALV233" s="3"/>
      <c r="ALW233" s="3"/>
      <c r="ALX233" s="3"/>
      <c r="ALY233" s="3"/>
      <c r="ALZ233" s="3"/>
      <c r="AMA233" s="3"/>
      <c r="AMB233" s="3"/>
      <c r="AMC233" s="3"/>
      <c r="AMD233" s="3"/>
      <c r="AME233" s="3"/>
      <c r="AMF233" s="3"/>
      <c r="AMG233" s="3"/>
      <c r="AMH233" s="3"/>
      <c r="AMI233" s="3"/>
      <c r="AMJ233" s="3"/>
      <c r="AMK233" s="3"/>
      <c r="AML233" s="3"/>
      <c r="AMM233" s="3"/>
      <c r="AMN233" s="3"/>
      <c r="AMO233" s="3"/>
      <c r="AMP233" s="3"/>
      <c r="AMQ233" s="3"/>
      <c r="AMR233" s="3"/>
      <c r="AMS233" s="3"/>
      <c r="AMT233" s="3"/>
      <c r="AMU233" s="3"/>
      <c r="AMV233" s="3"/>
      <c r="AMW233" s="3"/>
      <c r="AMX233" s="3"/>
      <c r="AMY233" s="3"/>
      <c r="AMZ233" s="3"/>
      <c r="ANA233" s="3"/>
      <c r="ANB233" s="3"/>
      <c r="ANC233" s="3"/>
      <c r="AND233" s="3"/>
      <c r="ANE233" s="3"/>
      <c r="ANF233" s="3"/>
      <c r="ANG233" s="3"/>
      <c r="ANH233" s="3"/>
      <c r="ANI233" s="3"/>
      <c r="ANJ233" s="3"/>
      <c r="ANK233" s="3"/>
      <c r="ANL233" s="3"/>
      <c r="ANM233" s="3"/>
      <c r="ANN233" s="3"/>
      <c r="ANO233" s="3"/>
      <c r="ANP233" s="3"/>
      <c r="ANQ233" s="3"/>
      <c r="ANR233" s="3"/>
      <c r="ANS233" s="3"/>
      <c r="ANT233" s="3"/>
      <c r="ANU233" s="3"/>
      <c r="ANV233" s="3"/>
      <c r="ANW233" s="3"/>
      <c r="ANX233" s="3"/>
      <c r="ANY233" s="3"/>
      <c r="ANZ233" s="3"/>
      <c r="AOA233" s="3"/>
      <c r="AOB233" s="3"/>
      <c r="AOC233" s="3"/>
      <c r="AOD233" s="3"/>
      <c r="AOE233" s="3"/>
      <c r="AOF233" s="3"/>
      <c r="AOG233" s="3"/>
      <c r="AOH233" s="3"/>
      <c r="AOI233" s="3"/>
      <c r="AOJ233" s="3"/>
      <c r="AOK233" s="3"/>
      <c r="AOL233" s="3"/>
      <c r="AOM233" s="3"/>
      <c r="AON233" s="3"/>
      <c r="AOO233" s="3"/>
      <c r="AOP233" s="3"/>
      <c r="AOQ233" s="3"/>
      <c r="AOR233" s="3"/>
      <c r="AOS233" s="3"/>
      <c r="AOT233" s="3"/>
      <c r="AOU233" s="3"/>
      <c r="AOV233" s="3"/>
      <c r="AOW233" s="3"/>
      <c r="AOX233" s="3"/>
      <c r="AOY233" s="3"/>
      <c r="AOZ233" s="3"/>
      <c r="APA233" s="3"/>
      <c r="APB233" s="3"/>
      <c r="APC233" s="3"/>
      <c r="APD233" s="3"/>
      <c r="APE233" s="3"/>
      <c r="APF233" s="3"/>
      <c r="APG233" s="3"/>
      <c r="APH233" s="3"/>
      <c r="API233" s="3"/>
      <c r="APJ233" s="3"/>
      <c r="APK233" s="3"/>
      <c r="APL233" s="3"/>
      <c r="APM233" s="3"/>
      <c r="APN233" s="3"/>
      <c r="APO233" s="3"/>
      <c r="APP233" s="3"/>
      <c r="APQ233" s="3"/>
      <c r="APR233" s="3"/>
      <c r="APS233" s="3"/>
      <c r="APT233" s="3"/>
      <c r="APU233" s="3"/>
      <c r="APV233" s="3"/>
      <c r="APW233" s="3"/>
      <c r="APX233" s="3"/>
      <c r="APY233" s="3"/>
      <c r="APZ233" s="3"/>
      <c r="AQA233" s="3"/>
      <c r="AQB233" s="3"/>
      <c r="AQC233" s="3"/>
      <c r="AQD233" s="3"/>
      <c r="AQE233" s="3"/>
      <c r="AQF233" s="3"/>
      <c r="AQG233" s="3"/>
      <c r="AQH233" s="3"/>
      <c r="AQI233" s="3"/>
      <c r="AQJ233" s="3"/>
      <c r="AQK233" s="3"/>
      <c r="AQL233" s="3"/>
      <c r="AQM233" s="3"/>
      <c r="AQN233" s="3"/>
      <c r="AQO233" s="3"/>
      <c r="AQP233" s="3"/>
      <c r="AQQ233" s="3"/>
      <c r="AQR233" s="3"/>
      <c r="AQS233" s="3"/>
      <c r="AQT233" s="3"/>
      <c r="AQU233" s="3"/>
      <c r="AQV233" s="3"/>
      <c r="AQW233" s="3"/>
      <c r="AQX233" s="3"/>
      <c r="AQY233" s="3"/>
      <c r="AQZ233" s="3"/>
      <c r="ARA233" s="3"/>
      <c r="ARB233" s="3"/>
      <c r="ARC233" s="3"/>
      <c r="ARD233" s="3"/>
      <c r="ARE233" s="3"/>
      <c r="ARF233" s="3"/>
      <c r="ARG233" s="3"/>
      <c r="ARH233" s="3"/>
      <c r="ARI233" s="3"/>
      <c r="ARJ233" s="3"/>
      <c r="ARK233" s="3"/>
      <c r="ARL233" s="3"/>
      <c r="ARM233" s="3"/>
      <c r="ARN233" s="3"/>
      <c r="ARO233" s="3"/>
      <c r="ARP233" s="3"/>
      <c r="ARQ233" s="3"/>
      <c r="ARR233" s="3"/>
      <c r="ARS233" s="3"/>
      <c r="ART233" s="3"/>
      <c r="ARU233" s="3"/>
      <c r="ARV233" s="3"/>
      <c r="ARW233" s="3"/>
      <c r="ARX233" s="3"/>
      <c r="ARY233" s="3"/>
      <c r="ARZ233" s="3"/>
      <c r="ASA233" s="3"/>
      <c r="ASB233" s="3"/>
      <c r="ASC233" s="3"/>
      <c r="ASD233" s="3"/>
      <c r="ASE233" s="3"/>
      <c r="ASF233" s="3"/>
      <c r="ASG233" s="3"/>
      <c r="ASH233" s="3"/>
      <c r="ASI233" s="3"/>
      <c r="ASJ233" s="3"/>
      <c r="ASK233" s="3"/>
      <c r="ASL233" s="3"/>
      <c r="ASM233" s="3"/>
      <c r="ASN233" s="3"/>
      <c r="ASO233" s="3"/>
      <c r="ASP233" s="3"/>
      <c r="ASQ233" s="3"/>
      <c r="ASR233" s="3"/>
      <c r="ASS233" s="3"/>
      <c r="AST233" s="3"/>
      <c r="ASU233" s="3"/>
      <c r="ASV233" s="3"/>
      <c r="ASW233" s="3"/>
      <c r="ASX233" s="3"/>
      <c r="ASY233" s="3"/>
      <c r="ASZ233" s="3"/>
      <c r="ATA233" s="3"/>
      <c r="ATB233" s="3"/>
      <c r="ATC233" s="3"/>
      <c r="ATD233" s="3"/>
      <c r="ATE233" s="3"/>
      <c r="ATF233" s="3"/>
      <c r="ATG233" s="3"/>
      <c r="ATH233" s="3"/>
      <c r="ATI233" s="3"/>
      <c r="ATJ233" s="3"/>
      <c r="ATK233" s="3"/>
      <c r="ATL233" s="3"/>
      <c r="ATM233" s="3"/>
      <c r="ATN233" s="3"/>
      <c r="ATO233" s="3"/>
      <c r="ATP233" s="3"/>
      <c r="ATQ233" s="3"/>
      <c r="ATR233" s="3"/>
      <c r="ATS233" s="3"/>
      <c r="ATT233" s="3"/>
      <c r="ATU233" s="3"/>
      <c r="ATV233" s="3"/>
      <c r="ATW233" s="3"/>
      <c r="ATX233" s="3"/>
      <c r="ATY233" s="3"/>
      <c r="ATZ233" s="3"/>
      <c r="AUA233" s="3"/>
      <c r="AUB233" s="3"/>
      <c r="AUC233" s="3"/>
      <c r="AUD233" s="3"/>
      <c r="AUE233" s="3"/>
      <c r="AUF233" s="3"/>
      <c r="AUG233" s="3"/>
      <c r="AUH233" s="3"/>
      <c r="AUI233" s="3"/>
      <c r="AUJ233" s="3"/>
      <c r="AUK233" s="3"/>
      <c r="AUL233" s="3"/>
      <c r="AUM233" s="3"/>
      <c r="AUN233" s="3"/>
      <c r="AUO233" s="3"/>
      <c r="AUP233" s="3"/>
      <c r="AUQ233" s="3"/>
      <c r="AUR233" s="3"/>
      <c r="AUS233" s="3"/>
      <c r="AUT233" s="3"/>
      <c r="AUU233" s="3"/>
      <c r="AUV233" s="3"/>
      <c r="AUW233" s="3"/>
      <c r="AUX233" s="3"/>
      <c r="AUY233" s="3"/>
      <c r="AUZ233" s="3"/>
      <c r="AVA233" s="3"/>
      <c r="AVB233" s="3"/>
      <c r="AVC233" s="3"/>
      <c r="AVD233" s="3"/>
      <c r="AVE233" s="3"/>
      <c r="AVF233" s="3"/>
      <c r="AVG233" s="3"/>
      <c r="AVH233" s="3"/>
      <c r="AVI233" s="3"/>
      <c r="AVJ233" s="3"/>
      <c r="AVK233" s="3"/>
      <c r="AVL233" s="3"/>
      <c r="AVM233" s="3"/>
      <c r="AVN233" s="3"/>
      <c r="AVO233" s="3"/>
      <c r="AVP233" s="3"/>
      <c r="AVQ233" s="3"/>
      <c r="AVR233" s="3"/>
      <c r="AVS233" s="3"/>
      <c r="AVT233" s="3"/>
      <c r="AVU233" s="3"/>
      <c r="AVV233" s="3"/>
      <c r="AVW233" s="3"/>
      <c r="AVX233" s="3"/>
      <c r="AVY233" s="3"/>
      <c r="AVZ233" s="3"/>
      <c r="AWA233" s="3"/>
      <c r="AWB233" s="3"/>
      <c r="AWC233" s="3"/>
      <c r="AWD233" s="3"/>
      <c r="AWE233" s="3"/>
      <c r="AWF233" s="3"/>
      <c r="AWG233" s="3"/>
      <c r="AWH233" s="3"/>
      <c r="AWI233" s="3"/>
      <c r="AWJ233" s="3"/>
      <c r="AWK233" s="3"/>
      <c r="AWL233" s="3"/>
      <c r="AWM233" s="3"/>
      <c r="AWN233" s="3"/>
      <c r="AWO233" s="3"/>
      <c r="AWP233" s="3"/>
      <c r="AWQ233" s="3"/>
      <c r="AWR233" s="3"/>
      <c r="AWS233" s="3"/>
      <c r="AWT233" s="3"/>
      <c r="AWU233" s="3"/>
      <c r="AWV233" s="3"/>
      <c r="AWW233" s="3"/>
      <c r="AWX233" s="3"/>
      <c r="AWY233" s="3"/>
      <c r="AWZ233" s="3"/>
      <c r="AXA233" s="3"/>
      <c r="AXB233" s="3"/>
      <c r="AXC233" s="3"/>
      <c r="AXD233" s="3"/>
      <c r="AXE233" s="3"/>
      <c r="AXF233" s="3"/>
      <c r="AXG233" s="3"/>
      <c r="AXH233" s="3"/>
      <c r="AXI233" s="3"/>
      <c r="AXJ233" s="3"/>
      <c r="AXK233" s="3"/>
      <c r="AXL233" s="3"/>
      <c r="AXM233" s="3"/>
      <c r="AXN233" s="3"/>
      <c r="AXO233" s="3"/>
      <c r="AXP233" s="3"/>
      <c r="AXQ233" s="3"/>
      <c r="AXR233" s="3"/>
      <c r="AXS233" s="3"/>
      <c r="AXT233" s="3"/>
      <c r="AXU233" s="3"/>
      <c r="AXV233" s="3"/>
      <c r="AXW233" s="3"/>
      <c r="AXX233" s="3"/>
      <c r="AXY233" s="3"/>
      <c r="AXZ233" s="3"/>
      <c r="AYA233" s="3"/>
      <c r="AYB233" s="3"/>
      <c r="AYC233" s="3"/>
      <c r="AYD233" s="3"/>
      <c r="AYE233" s="3"/>
      <c r="AYF233" s="3"/>
      <c r="AYG233" s="3"/>
      <c r="AYH233" s="3"/>
      <c r="AYI233" s="3"/>
      <c r="AYJ233" s="3"/>
      <c r="AYK233" s="3"/>
      <c r="AYL233" s="3"/>
      <c r="AYM233" s="3"/>
      <c r="AYN233" s="3"/>
      <c r="AYO233" s="3"/>
      <c r="AYP233" s="3"/>
      <c r="AYQ233" s="3"/>
      <c r="AYR233" s="3"/>
      <c r="AYS233" s="3"/>
      <c r="AYT233" s="3"/>
      <c r="AYU233" s="3"/>
      <c r="AYV233" s="3"/>
      <c r="AYW233" s="3"/>
      <c r="AYX233" s="3"/>
      <c r="AYY233" s="3"/>
      <c r="AYZ233" s="3"/>
      <c r="AZA233" s="3"/>
      <c r="AZB233" s="3"/>
      <c r="AZC233" s="3"/>
      <c r="AZD233" s="3"/>
      <c r="AZE233" s="3"/>
      <c r="AZF233" s="3"/>
      <c r="AZG233" s="3"/>
      <c r="AZH233" s="3"/>
      <c r="AZI233" s="3"/>
      <c r="AZJ233" s="3"/>
      <c r="AZK233" s="3"/>
      <c r="AZL233" s="3"/>
      <c r="AZM233" s="3"/>
      <c r="AZN233" s="3"/>
      <c r="AZO233" s="3"/>
      <c r="AZP233" s="3"/>
      <c r="AZQ233" s="3"/>
      <c r="AZR233" s="3"/>
      <c r="AZS233" s="3"/>
      <c r="AZT233" s="3"/>
      <c r="AZU233" s="3"/>
      <c r="AZV233" s="3"/>
      <c r="AZW233" s="3"/>
      <c r="AZX233" s="3"/>
      <c r="AZY233" s="3"/>
      <c r="AZZ233" s="3"/>
      <c r="BAA233" s="3"/>
      <c r="BAB233" s="3"/>
      <c r="BAC233" s="3"/>
      <c r="BAD233" s="3"/>
      <c r="BAE233" s="3"/>
      <c r="BAF233" s="3"/>
      <c r="BAG233" s="3"/>
      <c r="BAH233" s="3"/>
      <c r="BAI233" s="3"/>
      <c r="BAJ233" s="3"/>
      <c r="BAK233" s="3"/>
      <c r="BAL233" s="3"/>
      <c r="BAM233" s="3"/>
      <c r="BAN233" s="3"/>
      <c r="BAO233" s="3"/>
      <c r="BAP233" s="3"/>
      <c r="BAQ233" s="3"/>
      <c r="BAR233" s="3"/>
      <c r="BAS233" s="3"/>
      <c r="BAT233" s="3"/>
      <c r="BAU233" s="3"/>
      <c r="BAV233" s="3"/>
      <c r="BAW233" s="3"/>
      <c r="BAX233" s="3"/>
      <c r="BAY233" s="3"/>
      <c r="BAZ233" s="3"/>
      <c r="BBA233" s="3"/>
      <c r="BBB233" s="3"/>
      <c r="BBC233" s="3"/>
      <c r="BBD233" s="3"/>
      <c r="BBE233" s="3"/>
      <c r="BBF233" s="3"/>
      <c r="BBG233" s="3"/>
      <c r="BBH233" s="3"/>
      <c r="BBI233" s="3"/>
      <c r="BBJ233" s="3"/>
      <c r="BBK233" s="3"/>
      <c r="BBL233" s="3"/>
      <c r="BBM233" s="3"/>
      <c r="BBN233" s="3"/>
      <c r="BBO233" s="3"/>
      <c r="BBP233" s="3"/>
      <c r="BBQ233" s="3"/>
      <c r="BBR233" s="3"/>
      <c r="BBS233" s="3"/>
      <c r="BBT233" s="3"/>
      <c r="BBU233" s="3"/>
      <c r="BBV233" s="3"/>
      <c r="BBW233" s="3"/>
      <c r="BBX233" s="3"/>
      <c r="BBY233" s="3"/>
      <c r="BBZ233" s="3"/>
      <c r="BCA233" s="3"/>
      <c r="BCB233" s="3"/>
      <c r="BCC233" s="3"/>
      <c r="BCD233" s="3"/>
      <c r="BCE233" s="3"/>
      <c r="BCF233" s="3"/>
      <c r="BCG233" s="3"/>
      <c r="BCH233" s="3"/>
      <c r="BCI233" s="3"/>
      <c r="BCJ233" s="3"/>
      <c r="BCK233" s="3"/>
      <c r="BCL233" s="3"/>
      <c r="BCM233" s="3"/>
      <c r="BCN233" s="3"/>
      <c r="BCO233" s="3"/>
      <c r="BCP233" s="3"/>
      <c r="BCQ233" s="3"/>
      <c r="BCR233" s="3"/>
      <c r="BCS233" s="3"/>
      <c r="BCT233" s="3"/>
      <c r="BCU233" s="3"/>
      <c r="BCV233" s="3"/>
      <c r="BCW233" s="3"/>
      <c r="BCX233" s="3"/>
      <c r="BCY233" s="3"/>
      <c r="BCZ233" s="3"/>
      <c r="BDA233" s="3"/>
      <c r="BDB233" s="3"/>
      <c r="BDC233" s="3"/>
      <c r="BDD233" s="3"/>
      <c r="BDE233" s="3"/>
      <c r="BDF233" s="3"/>
      <c r="BDG233" s="3"/>
      <c r="BDH233" s="3"/>
      <c r="BDI233" s="3"/>
      <c r="BDJ233" s="3"/>
      <c r="BDK233" s="3"/>
      <c r="BDL233" s="3"/>
      <c r="BDM233" s="3"/>
      <c r="BDN233" s="3"/>
      <c r="BDO233" s="3"/>
      <c r="BDP233" s="3"/>
      <c r="BDQ233" s="3"/>
      <c r="BDR233" s="3"/>
      <c r="BDS233" s="3"/>
      <c r="BDT233" s="3"/>
      <c r="BDU233" s="3"/>
      <c r="BDV233" s="3"/>
      <c r="BDW233" s="3"/>
      <c r="BDX233" s="3"/>
      <c r="BDY233" s="3"/>
      <c r="BDZ233" s="3"/>
      <c r="BEA233" s="3"/>
      <c r="BEB233" s="3"/>
      <c r="BEC233" s="3"/>
      <c r="BED233" s="3"/>
      <c r="BEE233" s="3"/>
      <c r="BEF233" s="3"/>
      <c r="BEG233" s="3"/>
      <c r="BEH233" s="3"/>
      <c r="BEI233" s="3"/>
      <c r="BEJ233" s="3"/>
      <c r="BEK233" s="3"/>
      <c r="BEL233" s="3"/>
      <c r="BEM233" s="3"/>
      <c r="BEN233" s="3"/>
      <c r="BEO233" s="3"/>
      <c r="BEP233" s="3"/>
      <c r="BEQ233" s="3"/>
      <c r="BER233" s="3"/>
      <c r="BES233" s="3"/>
      <c r="BET233" s="3"/>
      <c r="BEU233" s="3"/>
      <c r="BEV233" s="3"/>
      <c r="BEW233" s="3"/>
      <c r="BEX233" s="3"/>
      <c r="BEY233" s="3"/>
      <c r="BEZ233" s="3"/>
      <c r="BFA233" s="3"/>
      <c r="BFB233" s="3"/>
      <c r="BFC233" s="3"/>
      <c r="BFD233" s="3"/>
      <c r="BFE233" s="3"/>
      <c r="BFF233" s="3"/>
      <c r="BFG233" s="3"/>
      <c r="BFH233" s="3"/>
      <c r="BFI233" s="3"/>
      <c r="BFJ233" s="3"/>
      <c r="BFK233" s="3"/>
      <c r="BFL233" s="3"/>
      <c r="BFM233" s="3"/>
      <c r="BFN233" s="3"/>
      <c r="BFO233" s="3"/>
      <c r="BFP233" s="3"/>
      <c r="BFQ233" s="3"/>
      <c r="BFR233" s="3"/>
      <c r="BFS233" s="3"/>
      <c r="BFT233" s="3"/>
      <c r="BFU233" s="3"/>
      <c r="BFV233" s="3"/>
      <c r="BFW233" s="3"/>
      <c r="BFX233" s="3"/>
      <c r="BFY233" s="3"/>
      <c r="BFZ233" s="3"/>
      <c r="BGA233" s="3"/>
      <c r="BGB233" s="3"/>
      <c r="BGC233" s="3"/>
      <c r="BGD233" s="3"/>
      <c r="BGE233" s="3"/>
      <c r="BGF233" s="3"/>
      <c r="BGG233" s="3"/>
      <c r="BGH233" s="3"/>
      <c r="BGI233" s="3"/>
      <c r="BGJ233" s="3"/>
      <c r="BGK233" s="3"/>
      <c r="BGL233" s="3"/>
      <c r="BGM233" s="3"/>
      <c r="BGN233" s="3"/>
      <c r="BGO233" s="3"/>
      <c r="BGP233" s="3"/>
      <c r="BGQ233" s="3"/>
      <c r="BGR233" s="3"/>
      <c r="BGS233" s="3"/>
      <c r="BGT233" s="3"/>
      <c r="BGU233" s="3"/>
      <c r="BGV233" s="3"/>
      <c r="BGW233" s="3"/>
      <c r="BGX233" s="3"/>
      <c r="BGY233" s="3"/>
      <c r="BGZ233" s="3"/>
      <c r="BHA233" s="3"/>
      <c r="BHB233" s="3"/>
      <c r="BHC233" s="3"/>
      <c r="BHD233" s="3"/>
      <c r="BHE233" s="3"/>
      <c r="BHF233" s="3"/>
      <c r="BHG233" s="3"/>
      <c r="BHH233" s="3"/>
      <c r="BHI233" s="3"/>
      <c r="BHJ233" s="3"/>
      <c r="BHK233" s="3"/>
      <c r="BHL233" s="3"/>
      <c r="BHM233" s="3"/>
      <c r="BHN233" s="3"/>
      <c r="BHO233" s="3"/>
      <c r="BHP233" s="3"/>
      <c r="BHQ233" s="3"/>
      <c r="BHR233" s="3"/>
      <c r="BHS233" s="3"/>
      <c r="BHT233" s="3"/>
      <c r="BHU233" s="3"/>
      <c r="BHV233" s="3"/>
      <c r="BHW233" s="3"/>
      <c r="BHX233" s="3"/>
      <c r="BHY233" s="3"/>
      <c r="BHZ233" s="3"/>
      <c r="BIA233" s="3"/>
      <c r="BIB233" s="3"/>
      <c r="BIC233" s="3"/>
      <c r="BID233" s="3"/>
      <c r="BIE233" s="3"/>
      <c r="BIF233" s="3"/>
      <c r="BIG233" s="3"/>
      <c r="BIH233" s="3"/>
      <c r="BII233" s="3"/>
      <c r="BIJ233" s="3"/>
      <c r="BIK233" s="3"/>
      <c r="BIL233" s="3"/>
      <c r="BIM233" s="3"/>
      <c r="BIN233" s="3"/>
      <c r="BIO233" s="3"/>
      <c r="BIP233" s="3"/>
      <c r="BIQ233" s="3"/>
      <c r="BIR233" s="3"/>
      <c r="BIS233" s="3"/>
      <c r="BIT233" s="3"/>
      <c r="BIU233" s="3"/>
      <c r="BIV233" s="3"/>
      <c r="BIW233" s="3"/>
      <c r="BIX233" s="3"/>
      <c r="BIY233" s="3"/>
      <c r="BIZ233" s="3"/>
      <c r="BJA233" s="3"/>
      <c r="BJB233" s="3"/>
      <c r="BJC233" s="3"/>
      <c r="BJD233" s="3"/>
      <c r="BJE233" s="3"/>
      <c r="BJF233" s="3"/>
      <c r="BJG233" s="3"/>
      <c r="BJH233" s="3"/>
      <c r="BJI233" s="3"/>
      <c r="BJJ233" s="3"/>
      <c r="BJK233" s="3"/>
      <c r="BJL233" s="3"/>
      <c r="BJM233" s="3"/>
      <c r="BJN233" s="3"/>
      <c r="BJO233" s="3"/>
      <c r="BJP233" s="3"/>
      <c r="BJQ233" s="3"/>
      <c r="BJR233" s="3"/>
      <c r="BJS233" s="3"/>
      <c r="BJT233" s="3"/>
      <c r="BJU233" s="3"/>
      <c r="BJV233" s="3"/>
      <c r="BJW233" s="3"/>
      <c r="BJX233" s="3"/>
      <c r="BJY233" s="3"/>
      <c r="BJZ233" s="3"/>
      <c r="BKA233" s="3"/>
      <c r="BKB233" s="3"/>
      <c r="BKC233" s="3"/>
      <c r="BKD233" s="3"/>
      <c r="BKE233" s="3"/>
      <c r="BKF233" s="3"/>
      <c r="BKG233" s="3"/>
      <c r="BKH233" s="3"/>
      <c r="BKI233" s="3"/>
      <c r="BKJ233" s="3"/>
      <c r="BKK233" s="3"/>
      <c r="BKL233" s="3"/>
      <c r="BKM233" s="3"/>
      <c r="BKN233" s="3"/>
      <c r="BKO233" s="3"/>
      <c r="BKP233" s="3"/>
      <c r="BKQ233" s="3"/>
      <c r="BKR233" s="3"/>
      <c r="BKS233" s="3"/>
      <c r="BKT233" s="3"/>
      <c r="BKU233" s="3"/>
      <c r="BKV233" s="3"/>
      <c r="BKW233" s="3"/>
      <c r="BKX233" s="3"/>
      <c r="BKY233" s="3"/>
      <c r="BKZ233" s="3"/>
      <c r="BLA233" s="3"/>
      <c r="BLB233" s="3"/>
      <c r="BLC233" s="3"/>
      <c r="BLD233" s="3"/>
      <c r="BLE233" s="3"/>
      <c r="BLF233" s="3"/>
      <c r="BLG233" s="3"/>
      <c r="BLH233" s="3"/>
      <c r="BLI233" s="3"/>
      <c r="BLJ233" s="3"/>
      <c r="BLK233" s="3"/>
      <c r="BLL233" s="3"/>
      <c r="BLM233" s="3"/>
      <c r="BLN233" s="3"/>
      <c r="BLO233" s="3"/>
      <c r="BLP233" s="3"/>
      <c r="BLQ233" s="3"/>
      <c r="BLR233" s="3"/>
      <c r="BLS233" s="3"/>
      <c r="BLT233" s="3"/>
      <c r="BLU233" s="3"/>
      <c r="BLV233" s="3"/>
      <c r="BLW233" s="3"/>
      <c r="BLX233" s="3"/>
      <c r="BLY233" s="3"/>
      <c r="BLZ233" s="3"/>
      <c r="BMA233" s="3"/>
      <c r="BMB233" s="3"/>
      <c r="BMC233" s="3"/>
      <c r="BMD233" s="3"/>
      <c r="BME233" s="3"/>
      <c r="BMF233" s="3"/>
      <c r="BMG233" s="3"/>
      <c r="BMH233" s="3"/>
      <c r="BMI233" s="3"/>
      <c r="BMJ233" s="3"/>
      <c r="BMK233" s="3"/>
      <c r="BML233" s="3"/>
      <c r="BMM233" s="3"/>
      <c r="BMN233" s="3"/>
      <c r="BMO233" s="3"/>
      <c r="BMP233" s="3"/>
      <c r="BMQ233" s="3"/>
      <c r="BMR233" s="3"/>
      <c r="BMS233" s="3"/>
      <c r="BMT233" s="3"/>
      <c r="BMU233" s="3"/>
      <c r="BMV233" s="3"/>
      <c r="BMW233" s="3"/>
      <c r="BMX233" s="3"/>
      <c r="BMY233" s="3"/>
      <c r="BMZ233" s="3"/>
      <c r="BNA233" s="3"/>
      <c r="BNB233" s="3"/>
      <c r="BNC233" s="3"/>
      <c r="BND233" s="3"/>
      <c r="BNE233" s="3"/>
      <c r="BNF233" s="3"/>
      <c r="BNG233" s="3"/>
      <c r="BNH233" s="3"/>
      <c r="BNI233" s="3"/>
      <c r="BNJ233" s="3"/>
      <c r="BNK233" s="3"/>
      <c r="BNL233" s="3"/>
      <c r="BNM233" s="3"/>
      <c r="BNN233" s="3"/>
      <c r="BNO233" s="3"/>
      <c r="BNP233" s="3"/>
      <c r="BNQ233" s="3"/>
      <c r="BNR233" s="3"/>
      <c r="BNS233" s="3"/>
      <c r="BNT233" s="3"/>
      <c r="BNU233" s="3"/>
      <c r="BNV233" s="3"/>
      <c r="BNW233" s="3"/>
      <c r="BNX233" s="3"/>
      <c r="BNY233" s="3"/>
      <c r="BNZ233" s="3"/>
      <c r="BOA233" s="3"/>
      <c r="BOB233" s="3"/>
      <c r="BOC233" s="3"/>
      <c r="BOD233" s="3"/>
      <c r="BOE233" s="3"/>
      <c r="BOF233" s="3"/>
      <c r="BOG233" s="3"/>
      <c r="BOH233" s="3"/>
      <c r="BOI233" s="3"/>
      <c r="BOJ233" s="3"/>
      <c r="BOK233" s="3"/>
      <c r="BOL233" s="3"/>
      <c r="BOM233" s="3"/>
      <c r="BON233" s="3"/>
      <c r="BOO233" s="3"/>
      <c r="BOP233" s="3"/>
      <c r="BOQ233" s="3"/>
      <c r="BOR233" s="3"/>
      <c r="BOS233" s="3"/>
      <c r="BOT233" s="3"/>
      <c r="BOU233" s="3"/>
      <c r="BOV233" s="3"/>
      <c r="BOW233" s="3"/>
      <c r="BOX233" s="3"/>
      <c r="BOY233" s="3"/>
      <c r="BOZ233" s="3"/>
      <c r="BPA233" s="3"/>
      <c r="BPB233" s="3"/>
      <c r="BPC233" s="3"/>
      <c r="BPD233" s="3"/>
      <c r="BPE233" s="3"/>
      <c r="BPF233" s="3"/>
      <c r="BPG233" s="3"/>
      <c r="BPH233" s="3"/>
      <c r="BPI233" s="3"/>
      <c r="BPJ233" s="3"/>
      <c r="BPK233" s="3"/>
      <c r="BPL233" s="3"/>
      <c r="BPM233" s="3"/>
      <c r="BPN233" s="3"/>
      <c r="BPO233" s="3"/>
      <c r="BPP233" s="3"/>
      <c r="BPQ233" s="3"/>
      <c r="BPR233" s="3"/>
      <c r="BPS233" s="3"/>
      <c r="BPT233" s="3"/>
      <c r="BPU233" s="3"/>
      <c r="BPV233" s="3"/>
      <c r="BPW233" s="3"/>
      <c r="BPX233" s="3"/>
      <c r="BPY233" s="3"/>
      <c r="BPZ233" s="3"/>
      <c r="BQA233" s="3"/>
      <c r="BQB233" s="3"/>
      <c r="BQC233" s="3"/>
      <c r="BQD233" s="3"/>
      <c r="BQE233" s="3"/>
      <c r="BQF233" s="3"/>
      <c r="BQG233" s="3"/>
      <c r="BQH233" s="3"/>
      <c r="BQI233" s="3"/>
      <c r="BQJ233" s="3"/>
      <c r="BQK233" s="3"/>
      <c r="BQL233" s="3"/>
      <c r="BQM233" s="3"/>
      <c r="BQN233" s="3"/>
      <c r="BQO233" s="3"/>
      <c r="BQP233" s="3"/>
      <c r="BQQ233" s="3"/>
      <c r="BQR233" s="3"/>
      <c r="BQS233" s="3"/>
      <c r="BQT233" s="3"/>
      <c r="BQU233" s="3"/>
      <c r="BQV233" s="3"/>
      <c r="BQW233" s="3"/>
      <c r="BQX233" s="3"/>
      <c r="BQY233" s="3"/>
      <c r="BQZ233" s="3"/>
      <c r="BRA233" s="3"/>
      <c r="BRB233" s="3"/>
      <c r="BRC233" s="3"/>
      <c r="BRD233" s="3"/>
      <c r="BRE233" s="3"/>
      <c r="BRF233" s="3"/>
      <c r="BRG233" s="3"/>
      <c r="BRH233" s="3"/>
      <c r="BRI233" s="3"/>
      <c r="BRJ233" s="3"/>
      <c r="BRK233" s="3"/>
      <c r="BRL233" s="3"/>
      <c r="BRM233" s="3"/>
      <c r="BRN233" s="3"/>
      <c r="BRO233" s="3"/>
      <c r="BRP233" s="3"/>
      <c r="BRQ233" s="3"/>
      <c r="BRR233" s="3"/>
      <c r="BRS233" s="3"/>
      <c r="BRT233" s="3"/>
      <c r="BRU233" s="3"/>
      <c r="BRV233" s="3"/>
      <c r="BRW233" s="3"/>
      <c r="BRX233" s="3"/>
      <c r="BRY233" s="3"/>
      <c r="BRZ233" s="3"/>
      <c r="BSA233" s="3"/>
      <c r="BSB233" s="3"/>
      <c r="BSC233" s="3"/>
      <c r="BSD233" s="3"/>
      <c r="BSE233" s="3"/>
      <c r="BSF233" s="3"/>
      <c r="BSG233" s="3"/>
      <c r="BSH233" s="3"/>
      <c r="BSI233" s="3"/>
      <c r="BSJ233" s="3"/>
      <c r="BSK233" s="3"/>
      <c r="BSL233" s="3"/>
      <c r="BSM233" s="3"/>
      <c r="BSN233" s="3"/>
      <c r="BSO233" s="3"/>
      <c r="BSP233" s="3"/>
      <c r="BSQ233" s="3"/>
      <c r="BSR233" s="3"/>
      <c r="BSS233" s="3"/>
      <c r="BST233" s="3"/>
      <c r="BSU233" s="3"/>
      <c r="BSV233" s="3"/>
      <c r="BSW233" s="3"/>
      <c r="BSX233" s="3"/>
      <c r="BSY233" s="3"/>
      <c r="BSZ233" s="3"/>
      <c r="BTA233" s="3"/>
      <c r="BTB233" s="3"/>
      <c r="BTC233" s="3"/>
      <c r="BTD233" s="3"/>
      <c r="BTE233" s="3"/>
      <c r="BTF233" s="3"/>
      <c r="BTG233" s="3"/>
      <c r="BTH233" s="3"/>
      <c r="BTI233" s="3"/>
      <c r="BTJ233" s="3"/>
      <c r="BTK233" s="3"/>
      <c r="BTL233" s="3"/>
      <c r="BTM233" s="3"/>
      <c r="BTN233" s="3"/>
      <c r="BTO233" s="3"/>
      <c r="BTP233" s="3"/>
      <c r="BTQ233" s="3"/>
      <c r="BTR233" s="3"/>
      <c r="BTS233" s="3"/>
      <c r="BTT233" s="3"/>
      <c r="BTU233" s="3"/>
      <c r="BTV233" s="3"/>
      <c r="BTW233" s="3"/>
      <c r="BTX233" s="3"/>
      <c r="BTY233" s="3"/>
      <c r="BTZ233" s="3"/>
      <c r="BUA233" s="3"/>
      <c r="BUB233" s="3"/>
      <c r="BUC233" s="3"/>
      <c r="BUD233" s="3"/>
      <c r="BUE233" s="3"/>
      <c r="BUF233" s="3"/>
      <c r="BUG233" s="3"/>
      <c r="BUH233" s="3"/>
      <c r="BUI233" s="3"/>
      <c r="BUJ233" s="3"/>
      <c r="BUK233" s="3"/>
      <c r="BUL233" s="3"/>
      <c r="BUM233" s="3"/>
      <c r="BUN233" s="3"/>
      <c r="BUO233" s="3"/>
      <c r="BUP233" s="3"/>
      <c r="BUQ233" s="3"/>
      <c r="BUR233" s="3"/>
      <c r="BUS233" s="3"/>
      <c r="BUT233" s="3"/>
      <c r="BUU233" s="3"/>
      <c r="BUV233" s="3"/>
      <c r="BUW233" s="3"/>
      <c r="BUX233" s="3"/>
      <c r="BUY233" s="3"/>
      <c r="BUZ233" s="3"/>
      <c r="BVA233" s="3"/>
      <c r="BVB233" s="3"/>
      <c r="BVC233" s="3"/>
      <c r="BVD233" s="3"/>
      <c r="BVE233" s="3"/>
      <c r="BVF233" s="3"/>
      <c r="BVG233" s="3"/>
      <c r="BVH233" s="3"/>
      <c r="BVI233" s="3"/>
      <c r="BVJ233" s="3"/>
      <c r="BVK233" s="3"/>
      <c r="BVL233" s="3"/>
      <c r="BVM233" s="3"/>
      <c r="BVN233" s="3"/>
      <c r="BVO233" s="3"/>
      <c r="BVP233" s="3"/>
      <c r="BVQ233" s="3"/>
      <c r="BVR233" s="3"/>
      <c r="BVS233" s="3"/>
      <c r="BVT233" s="3"/>
      <c r="BVU233" s="3"/>
      <c r="BVV233" s="3"/>
      <c r="BVW233" s="3"/>
      <c r="BVX233" s="3"/>
      <c r="BVY233" s="3"/>
      <c r="BVZ233" s="3"/>
      <c r="BWA233" s="3"/>
      <c r="BWB233" s="3"/>
      <c r="BWC233" s="3"/>
      <c r="BWD233" s="3"/>
      <c r="BWE233" s="3"/>
      <c r="BWF233" s="3"/>
      <c r="BWG233" s="3"/>
      <c r="BWH233" s="3"/>
      <c r="BWI233" s="3"/>
      <c r="BWJ233" s="3"/>
      <c r="BWK233" s="3"/>
      <c r="BWL233" s="3"/>
      <c r="BWM233" s="3"/>
      <c r="BWN233" s="3"/>
      <c r="BWO233" s="3"/>
      <c r="BWP233" s="3"/>
      <c r="BWQ233" s="3"/>
      <c r="BWR233" s="3"/>
      <c r="BWS233" s="3"/>
      <c r="BWT233" s="3"/>
      <c r="BWU233" s="3"/>
      <c r="BWV233" s="3"/>
      <c r="BWW233" s="3"/>
      <c r="BWX233" s="3"/>
      <c r="BWY233" s="3"/>
      <c r="BWZ233" s="3"/>
      <c r="BXA233" s="3"/>
      <c r="BXB233" s="3"/>
      <c r="BXC233" s="3"/>
      <c r="BXD233" s="3"/>
      <c r="BXE233" s="3"/>
      <c r="BXF233" s="3"/>
      <c r="BXG233" s="3"/>
      <c r="BXH233" s="3"/>
      <c r="BXI233" s="3"/>
      <c r="BXJ233" s="3"/>
      <c r="BXK233" s="3"/>
      <c r="BXL233" s="3"/>
      <c r="BXM233" s="3"/>
      <c r="BXN233" s="3"/>
      <c r="BXO233" s="3"/>
      <c r="BXP233" s="3"/>
      <c r="BXQ233" s="3"/>
      <c r="BXR233" s="3"/>
      <c r="BXS233" s="3"/>
      <c r="BXT233" s="3"/>
      <c r="BXU233" s="3"/>
      <c r="BXV233" s="3"/>
      <c r="BXW233" s="3"/>
      <c r="BXX233" s="3"/>
      <c r="BXY233" s="3"/>
      <c r="BXZ233" s="3"/>
      <c r="BYA233" s="3"/>
      <c r="BYB233" s="3"/>
      <c r="BYC233" s="3"/>
      <c r="BYD233" s="3"/>
      <c r="BYE233" s="3"/>
      <c r="BYF233" s="3"/>
      <c r="BYG233" s="3"/>
      <c r="BYH233" s="3"/>
      <c r="BYI233" s="3"/>
      <c r="BYJ233" s="3"/>
      <c r="BYK233" s="3"/>
      <c r="BYL233" s="3"/>
      <c r="BYM233" s="3"/>
      <c r="BYN233" s="3"/>
      <c r="BYO233" s="3"/>
      <c r="BYP233" s="3"/>
      <c r="BYQ233" s="3"/>
      <c r="BYR233" s="3"/>
      <c r="BYS233" s="3"/>
      <c r="BYT233" s="3"/>
      <c r="BYU233" s="3"/>
      <c r="BYV233" s="3"/>
      <c r="BYW233" s="3"/>
      <c r="BYX233" s="3"/>
      <c r="BYY233" s="3"/>
      <c r="BYZ233" s="3"/>
      <c r="BZA233" s="3"/>
      <c r="BZB233" s="3"/>
      <c r="BZC233" s="3"/>
      <c r="BZD233" s="3"/>
      <c r="BZE233" s="3"/>
      <c r="BZF233" s="3"/>
      <c r="BZG233" s="3"/>
      <c r="BZH233" s="3"/>
      <c r="BZI233" s="3"/>
      <c r="BZJ233" s="3"/>
      <c r="BZK233" s="3"/>
      <c r="BZL233" s="3"/>
      <c r="BZM233" s="3"/>
      <c r="BZN233" s="3"/>
      <c r="BZO233" s="3"/>
      <c r="BZP233" s="3"/>
      <c r="BZQ233" s="3"/>
      <c r="BZR233" s="3"/>
      <c r="BZS233" s="3"/>
      <c r="BZT233" s="3"/>
      <c r="BZU233" s="3"/>
      <c r="BZV233" s="3"/>
      <c r="BZW233" s="3"/>
      <c r="BZX233" s="3"/>
      <c r="BZY233" s="3"/>
      <c r="BZZ233" s="3"/>
      <c r="CAA233" s="3"/>
      <c r="CAB233" s="3"/>
      <c r="CAC233" s="3"/>
      <c r="CAD233" s="3"/>
      <c r="CAE233" s="3"/>
      <c r="CAF233" s="3"/>
      <c r="CAG233" s="3"/>
      <c r="CAH233" s="3"/>
      <c r="CAI233" s="3"/>
      <c r="CAJ233" s="3"/>
      <c r="CAK233" s="3"/>
      <c r="CAL233" s="3"/>
      <c r="CAM233" s="3"/>
      <c r="CAN233" s="3"/>
      <c r="CAO233" s="3"/>
      <c r="CAP233" s="3"/>
      <c r="CAQ233" s="3"/>
      <c r="CAR233" s="3"/>
      <c r="CAS233" s="3"/>
      <c r="CAT233" s="3"/>
      <c r="CAU233" s="3"/>
      <c r="CAV233" s="3"/>
      <c r="CAW233" s="3"/>
      <c r="CAX233" s="3"/>
      <c r="CAY233" s="3"/>
      <c r="CAZ233" s="3"/>
      <c r="CBA233" s="3"/>
      <c r="CBB233" s="3"/>
      <c r="CBC233" s="3"/>
      <c r="CBD233" s="3"/>
      <c r="CBE233" s="3"/>
      <c r="CBF233" s="3"/>
      <c r="CBG233" s="3"/>
      <c r="CBH233" s="3"/>
      <c r="CBI233" s="3"/>
      <c r="CBJ233" s="3"/>
      <c r="CBK233" s="3"/>
      <c r="CBL233" s="3"/>
      <c r="CBM233" s="3"/>
      <c r="CBN233" s="3"/>
      <c r="CBO233" s="3"/>
      <c r="CBP233" s="3"/>
      <c r="CBQ233" s="3"/>
      <c r="CBR233" s="3"/>
      <c r="CBS233" s="3"/>
      <c r="CBT233" s="3"/>
      <c r="CBU233" s="3"/>
      <c r="CBV233" s="3"/>
      <c r="CBW233" s="3"/>
      <c r="CBX233" s="3"/>
      <c r="CBY233" s="3"/>
      <c r="CBZ233" s="3"/>
      <c r="CCA233" s="3"/>
      <c r="CCB233" s="3"/>
      <c r="CCC233" s="3"/>
      <c r="CCD233" s="3"/>
      <c r="CCE233" s="3"/>
      <c r="CCF233" s="3"/>
      <c r="CCG233" s="3"/>
      <c r="CCH233" s="3"/>
      <c r="CCI233" s="3"/>
      <c r="CCJ233" s="3"/>
      <c r="CCK233" s="3"/>
      <c r="CCL233" s="3"/>
      <c r="CCM233" s="3"/>
      <c r="CCN233" s="3"/>
      <c r="CCO233" s="3"/>
      <c r="CCP233" s="3"/>
      <c r="CCQ233" s="3"/>
      <c r="CCR233" s="3"/>
      <c r="CCS233" s="3"/>
      <c r="CCT233" s="3"/>
      <c r="CCU233" s="3"/>
      <c r="CCV233" s="3"/>
      <c r="CCW233" s="3"/>
      <c r="CCX233" s="3"/>
      <c r="CCY233" s="3"/>
      <c r="CCZ233" s="3"/>
      <c r="CDA233" s="3"/>
      <c r="CDB233" s="3"/>
      <c r="CDC233" s="3"/>
      <c r="CDD233" s="3"/>
      <c r="CDE233" s="3"/>
      <c r="CDF233" s="3"/>
      <c r="CDG233" s="3"/>
      <c r="CDH233" s="3"/>
      <c r="CDI233" s="3"/>
      <c r="CDJ233" s="3"/>
      <c r="CDK233" s="3"/>
      <c r="CDL233" s="3"/>
      <c r="CDM233" s="3"/>
      <c r="CDN233" s="3"/>
      <c r="CDO233" s="3"/>
      <c r="CDP233" s="3"/>
      <c r="CDQ233" s="3"/>
      <c r="CDR233" s="3"/>
      <c r="CDS233" s="3"/>
      <c r="CDT233" s="3"/>
      <c r="CDU233" s="3"/>
      <c r="CDV233" s="3"/>
      <c r="CDW233" s="3"/>
      <c r="CDX233" s="3"/>
      <c r="CDY233" s="3"/>
      <c r="CDZ233" s="3"/>
      <c r="CEA233" s="3"/>
      <c r="CEB233" s="3"/>
      <c r="CEC233" s="3"/>
      <c r="CED233" s="3"/>
      <c r="CEE233" s="3"/>
      <c r="CEF233" s="3"/>
      <c r="CEG233" s="3"/>
      <c r="CEH233" s="3"/>
      <c r="CEI233" s="3"/>
      <c r="CEJ233" s="3"/>
      <c r="CEK233" s="3"/>
      <c r="CEL233" s="3"/>
      <c r="CEM233" s="3"/>
      <c r="CEN233" s="3"/>
      <c r="CEO233" s="3"/>
      <c r="CEP233" s="3"/>
      <c r="CEQ233" s="3"/>
      <c r="CER233" s="3"/>
      <c r="CES233" s="3"/>
      <c r="CET233" s="3"/>
      <c r="CEU233" s="3"/>
      <c r="CEV233" s="3"/>
      <c r="CEW233" s="3"/>
      <c r="CEX233" s="3"/>
      <c r="CEY233" s="3"/>
      <c r="CEZ233" s="3"/>
      <c r="CFA233" s="3"/>
      <c r="CFB233" s="3"/>
      <c r="CFC233" s="3"/>
      <c r="CFD233" s="3"/>
      <c r="CFE233" s="3"/>
      <c r="CFF233" s="3"/>
      <c r="CFG233" s="3"/>
      <c r="CFH233" s="3"/>
      <c r="CFI233" s="3"/>
      <c r="CFJ233" s="3"/>
      <c r="CFK233" s="3"/>
      <c r="CFL233" s="3"/>
      <c r="CFM233" s="3"/>
      <c r="CFN233" s="3"/>
      <c r="CFO233" s="3"/>
      <c r="CFP233" s="3"/>
      <c r="CFQ233" s="3"/>
      <c r="CFR233" s="3"/>
      <c r="CFS233" s="3"/>
      <c r="CFT233" s="3"/>
      <c r="CFU233" s="3"/>
      <c r="CFV233" s="3"/>
      <c r="CFW233" s="3"/>
      <c r="CFX233" s="3"/>
      <c r="CFY233" s="3"/>
      <c r="CFZ233" s="3"/>
      <c r="CGA233" s="3"/>
      <c r="CGB233" s="3"/>
      <c r="CGC233" s="3"/>
      <c r="CGD233" s="3"/>
      <c r="CGE233" s="3"/>
      <c r="CGF233" s="3"/>
      <c r="CGG233" s="3"/>
      <c r="CGH233" s="3"/>
      <c r="CGI233" s="3"/>
      <c r="CGJ233" s="3"/>
      <c r="CGK233" s="3"/>
      <c r="CGL233" s="3"/>
      <c r="CGM233" s="3"/>
      <c r="CGN233" s="3"/>
      <c r="CGO233" s="3"/>
      <c r="CGP233" s="3"/>
      <c r="CGQ233" s="3"/>
      <c r="CGR233" s="3"/>
      <c r="CGS233" s="3"/>
      <c r="CGT233" s="3"/>
      <c r="CGU233" s="3"/>
      <c r="CGV233" s="3"/>
      <c r="CGW233" s="3"/>
      <c r="CGX233" s="3"/>
      <c r="CGY233" s="3"/>
      <c r="CGZ233" s="3"/>
      <c r="CHA233" s="3"/>
      <c r="CHB233" s="3"/>
      <c r="CHC233" s="3"/>
      <c r="CHD233" s="3"/>
      <c r="CHE233" s="3"/>
      <c r="CHF233" s="3"/>
      <c r="CHG233" s="3"/>
      <c r="CHH233" s="3"/>
      <c r="CHI233" s="3"/>
      <c r="CHJ233" s="3"/>
      <c r="CHK233" s="3"/>
      <c r="CHL233" s="3"/>
      <c r="CHM233" s="3"/>
      <c r="CHN233" s="3"/>
      <c r="CHO233" s="3"/>
      <c r="CHP233" s="3"/>
      <c r="CHQ233" s="3"/>
      <c r="CHR233" s="3"/>
      <c r="CHS233" s="3"/>
      <c r="CHT233" s="3"/>
      <c r="CHU233" s="3"/>
      <c r="CHV233" s="3"/>
      <c r="CHW233" s="3"/>
      <c r="CHX233" s="3"/>
      <c r="CHY233" s="3"/>
      <c r="CHZ233" s="3"/>
      <c r="CIA233" s="3"/>
      <c r="CIB233" s="3"/>
      <c r="CIC233" s="3"/>
      <c r="CID233" s="3"/>
      <c r="CIE233" s="3"/>
      <c r="CIF233" s="3"/>
      <c r="CIG233" s="3"/>
      <c r="CIH233" s="3"/>
      <c r="CII233" s="3"/>
      <c r="CIJ233" s="3"/>
      <c r="CIK233" s="3"/>
      <c r="CIL233" s="3"/>
      <c r="CIM233" s="3"/>
      <c r="CIN233" s="3"/>
      <c r="CIO233" s="3"/>
      <c r="CIP233" s="3"/>
      <c r="CIQ233" s="3"/>
      <c r="CIR233" s="3"/>
      <c r="CIS233" s="3"/>
      <c r="CIT233" s="3"/>
      <c r="CIU233" s="3"/>
      <c r="CIV233" s="3"/>
      <c r="CIW233" s="3"/>
      <c r="CIX233" s="3"/>
      <c r="CIY233" s="3"/>
      <c r="CIZ233" s="3"/>
      <c r="CJA233" s="3"/>
      <c r="CJB233" s="3"/>
      <c r="CJC233" s="3"/>
      <c r="CJD233" s="3"/>
      <c r="CJE233" s="3"/>
      <c r="CJF233" s="3"/>
      <c r="CJG233" s="3"/>
      <c r="CJH233" s="3"/>
      <c r="CJI233" s="3"/>
      <c r="CJJ233" s="3"/>
      <c r="CJK233" s="3"/>
      <c r="CJL233" s="3"/>
      <c r="CJM233" s="3"/>
      <c r="CJN233" s="3"/>
      <c r="CJO233" s="3"/>
      <c r="CJP233" s="3"/>
      <c r="CJQ233" s="3"/>
      <c r="CJR233" s="3"/>
      <c r="CJS233" s="3"/>
      <c r="CJT233" s="3"/>
      <c r="CJU233" s="3"/>
      <c r="CJV233" s="3"/>
      <c r="CJW233" s="3"/>
      <c r="CJX233" s="3"/>
      <c r="CJY233" s="3"/>
      <c r="CJZ233" s="3"/>
      <c r="CKA233" s="3"/>
      <c r="CKB233" s="3"/>
      <c r="CKC233" s="3"/>
      <c r="CKD233" s="3"/>
      <c r="CKE233" s="3"/>
      <c r="CKF233" s="3"/>
      <c r="CKG233" s="3"/>
      <c r="CKH233" s="3"/>
      <c r="CKI233" s="3"/>
      <c r="CKJ233" s="3"/>
      <c r="CKK233" s="3"/>
      <c r="CKL233" s="3"/>
      <c r="CKM233" s="3"/>
      <c r="CKN233" s="3"/>
      <c r="CKO233" s="3"/>
      <c r="CKP233" s="3"/>
      <c r="CKQ233" s="3"/>
      <c r="CKR233" s="3"/>
      <c r="CKS233" s="3"/>
      <c r="CKT233" s="3"/>
      <c r="CKU233" s="3"/>
      <c r="CKV233" s="3"/>
      <c r="CKW233" s="3"/>
      <c r="CKX233" s="3"/>
      <c r="CKY233" s="3"/>
      <c r="CKZ233" s="3"/>
      <c r="CLA233" s="3"/>
      <c r="CLB233" s="3"/>
      <c r="CLC233" s="3"/>
      <c r="CLD233" s="3"/>
      <c r="CLE233" s="3"/>
      <c r="CLF233" s="3"/>
      <c r="CLG233" s="3"/>
      <c r="CLH233" s="3"/>
      <c r="CLI233" s="3"/>
      <c r="CLJ233" s="3"/>
      <c r="CLK233" s="3"/>
      <c r="CLL233" s="3"/>
      <c r="CLM233" s="3"/>
      <c r="CLN233" s="3"/>
      <c r="CLO233" s="3"/>
      <c r="CLP233" s="3"/>
      <c r="CLQ233" s="3"/>
      <c r="CLR233" s="3"/>
      <c r="CLS233" s="3"/>
      <c r="CLT233" s="3"/>
      <c r="CLU233" s="3"/>
      <c r="CLV233" s="3"/>
      <c r="CLW233" s="3"/>
      <c r="CLX233" s="3"/>
      <c r="CLY233" s="3"/>
      <c r="CLZ233" s="3"/>
      <c r="CMA233" s="3"/>
      <c r="CMB233" s="3"/>
      <c r="CMC233" s="3"/>
      <c r="CMD233" s="3"/>
      <c r="CME233" s="3"/>
      <c r="CMF233" s="3"/>
      <c r="CMG233" s="3"/>
      <c r="CMH233" s="3"/>
      <c r="CMI233" s="3"/>
      <c r="CMJ233" s="3"/>
      <c r="CMK233" s="3"/>
      <c r="CML233" s="3"/>
      <c r="CMM233" s="3"/>
      <c r="CMN233" s="3"/>
      <c r="CMO233" s="3"/>
      <c r="CMP233" s="3"/>
      <c r="CMQ233" s="3"/>
      <c r="CMR233" s="3"/>
      <c r="CMS233" s="3"/>
      <c r="CMT233" s="3"/>
      <c r="CMU233" s="3"/>
      <c r="CMV233" s="3"/>
      <c r="CMW233" s="3"/>
      <c r="CMX233" s="3"/>
      <c r="CMY233" s="3"/>
      <c r="CMZ233" s="3"/>
      <c r="CNA233" s="3"/>
      <c r="CNB233" s="3"/>
      <c r="CNC233" s="3"/>
      <c r="CND233" s="3"/>
      <c r="CNE233" s="3"/>
      <c r="CNF233" s="3"/>
      <c r="CNG233" s="3"/>
      <c r="CNH233" s="3"/>
      <c r="CNI233" s="3"/>
      <c r="CNJ233" s="3"/>
      <c r="CNK233" s="3"/>
      <c r="CNL233" s="3"/>
      <c r="CNM233" s="3"/>
      <c r="CNN233" s="3"/>
      <c r="CNO233" s="3"/>
      <c r="CNP233" s="3"/>
      <c r="CNQ233" s="3"/>
      <c r="CNR233" s="3"/>
      <c r="CNS233" s="3"/>
      <c r="CNT233" s="3"/>
      <c r="CNU233" s="3"/>
      <c r="CNV233" s="3"/>
      <c r="CNW233" s="3"/>
      <c r="CNX233" s="3"/>
      <c r="CNY233" s="3"/>
      <c r="CNZ233" s="3"/>
      <c r="COA233" s="3"/>
      <c r="COB233" s="3"/>
      <c r="COC233" s="3"/>
      <c r="COD233" s="3"/>
      <c r="COE233" s="3"/>
      <c r="COF233" s="3"/>
      <c r="COG233" s="3"/>
      <c r="COH233" s="3"/>
      <c r="COI233" s="3"/>
      <c r="COJ233" s="3"/>
      <c r="COK233" s="3"/>
      <c r="COL233" s="3"/>
      <c r="COM233" s="3"/>
      <c r="CON233" s="3"/>
      <c r="COO233" s="3"/>
      <c r="COP233" s="3"/>
      <c r="COQ233" s="3"/>
      <c r="COR233" s="3"/>
      <c r="COS233" s="3"/>
      <c r="COT233" s="3"/>
      <c r="COU233" s="3"/>
      <c r="COV233" s="3"/>
      <c r="COW233" s="3"/>
      <c r="COX233" s="3"/>
      <c r="COY233" s="3"/>
      <c r="COZ233" s="3"/>
      <c r="CPA233" s="3"/>
      <c r="CPB233" s="3"/>
      <c r="CPC233" s="3"/>
      <c r="CPD233" s="3"/>
      <c r="CPE233" s="3"/>
      <c r="CPF233" s="3"/>
      <c r="CPG233" s="3"/>
      <c r="CPH233" s="3"/>
      <c r="CPI233" s="3"/>
      <c r="CPJ233" s="3"/>
      <c r="CPK233" s="3"/>
      <c r="CPL233" s="3"/>
      <c r="CPM233" s="3"/>
      <c r="CPN233" s="3"/>
      <c r="CPO233" s="3"/>
      <c r="CPP233" s="3"/>
      <c r="CPQ233" s="3"/>
      <c r="CPR233" s="3"/>
      <c r="CPS233" s="3"/>
      <c r="CPT233" s="3"/>
      <c r="CPU233" s="3"/>
      <c r="CPV233" s="3"/>
      <c r="CPW233" s="3"/>
      <c r="CPX233" s="3"/>
      <c r="CPY233" s="3"/>
      <c r="CPZ233" s="3"/>
      <c r="CQA233" s="3"/>
      <c r="CQB233" s="3"/>
      <c r="CQC233" s="3"/>
      <c r="CQD233" s="3"/>
      <c r="CQE233" s="3"/>
      <c r="CQF233" s="3"/>
      <c r="CQG233" s="3"/>
      <c r="CQH233" s="3"/>
      <c r="CQI233" s="3"/>
      <c r="CQJ233" s="3"/>
      <c r="CQK233" s="3"/>
      <c r="CQL233" s="3"/>
      <c r="CQM233" s="3"/>
      <c r="CQN233" s="3"/>
      <c r="CQO233" s="3"/>
      <c r="CQP233" s="3"/>
      <c r="CQQ233" s="3"/>
      <c r="CQR233" s="3"/>
      <c r="CQS233" s="3"/>
      <c r="CQT233" s="3"/>
      <c r="CQU233" s="3"/>
      <c r="CQV233" s="3"/>
      <c r="CQW233" s="3"/>
      <c r="CQX233" s="3"/>
      <c r="CQY233" s="3"/>
      <c r="CQZ233" s="3"/>
      <c r="CRA233" s="3"/>
      <c r="CRB233" s="3"/>
      <c r="CRC233" s="3"/>
      <c r="CRD233" s="3"/>
      <c r="CRE233" s="3"/>
      <c r="CRF233" s="3"/>
      <c r="CRG233" s="3"/>
      <c r="CRH233" s="3"/>
      <c r="CRI233" s="3"/>
      <c r="CRJ233" s="3"/>
      <c r="CRK233" s="3"/>
      <c r="CRL233" s="3"/>
      <c r="CRM233" s="3"/>
      <c r="CRN233" s="3"/>
      <c r="CRO233" s="3"/>
      <c r="CRP233" s="3"/>
      <c r="CRQ233" s="3"/>
      <c r="CRR233" s="3"/>
      <c r="CRS233" s="3"/>
      <c r="CRT233" s="3"/>
      <c r="CRU233" s="3"/>
      <c r="CRV233" s="3"/>
      <c r="CRW233" s="3"/>
      <c r="CRX233" s="3"/>
      <c r="CRY233" s="3"/>
      <c r="CRZ233" s="3"/>
      <c r="CSA233" s="3"/>
      <c r="CSB233" s="3"/>
      <c r="CSC233" s="3"/>
      <c r="CSD233" s="3"/>
      <c r="CSE233" s="3"/>
      <c r="CSF233" s="3"/>
      <c r="CSG233" s="3"/>
      <c r="CSH233" s="3"/>
      <c r="CSI233" s="3"/>
      <c r="CSJ233" s="3"/>
      <c r="CSK233" s="3"/>
      <c r="CSL233" s="3"/>
      <c r="CSM233" s="3"/>
      <c r="CSN233" s="3"/>
      <c r="CSO233" s="3"/>
      <c r="CSP233" s="3"/>
      <c r="CSQ233" s="3"/>
      <c r="CSR233" s="3"/>
      <c r="CSS233" s="3"/>
      <c r="CST233" s="3"/>
      <c r="CSU233" s="3"/>
      <c r="CSV233" s="3"/>
      <c r="CSW233" s="3"/>
      <c r="CSX233" s="3"/>
      <c r="CSY233" s="3"/>
      <c r="CSZ233" s="3"/>
      <c r="CTA233" s="3"/>
      <c r="CTB233" s="3"/>
      <c r="CTC233" s="3"/>
      <c r="CTD233" s="3"/>
      <c r="CTE233" s="3"/>
      <c r="CTF233" s="3"/>
      <c r="CTG233" s="3"/>
      <c r="CTH233" s="3"/>
      <c r="CTI233" s="3"/>
      <c r="CTJ233" s="3"/>
      <c r="CTK233" s="3"/>
      <c r="CTL233" s="3"/>
      <c r="CTM233" s="3"/>
      <c r="CTN233" s="3"/>
      <c r="CTO233" s="3"/>
      <c r="CTP233" s="3"/>
      <c r="CTQ233" s="3"/>
      <c r="CTR233" s="3"/>
      <c r="CTS233" s="3"/>
      <c r="CTT233" s="3"/>
      <c r="CTU233" s="3"/>
      <c r="CTV233" s="3"/>
      <c r="CTW233" s="3"/>
      <c r="CTX233" s="3"/>
      <c r="CTY233" s="3"/>
      <c r="CTZ233" s="3"/>
      <c r="CUA233" s="3"/>
      <c r="CUB233" s="3"/>
      <c r="CUC233" s="3"/>
      <c r="CUD233" s="3"/>
      <c r="CUE233" s="3"/>
      <c r="CUF233" s="3"/>
      <c r="CUG233" s="3"/>
      <c r="CUH233" s="3"/>
      <c r="CUI233" s="3"/>
      <c r="CUJ233" s="3"/>
      <c r="CUK233" s="3"/>
      <c r="CUL233" s="3"/>
      <c r="CUM233" s="3"/>
      <c r="CUN233" s="3"/>
      <c r="CUO233" s="3"/>
      <c r="CUP233" s="3"/>
      <c r="CUQ233" s="3"/>
      <c r="CUR233" s="3"/>
      <c r="CUS233" s="3"/>
      <c r="CUT233" s="3"/>
      <c r="CUU233" s="3"/>
      <c r="CUV233" s="3"/>
      <c r="CUW233" s="3"/>
      <c r="CUX233" s="3"/>
      <c r="CUY233" s="3"/>
      <c r="CUZ233" s="3"/>
      <c r="CVA233" s="3"/>
      <c r="CVB233" s="3"/>
      <c r="CVC233" s="3"/>
      <c r="CVD233" s="3"/>
      <c r="CVE233" s="3"/>
      <c r="CVF233" s="3"/>
      <c r="CVG233" s="3"/>
      <c r="CVH233" s="3"/>
      <c r="CVI233" s="3"/>
      <c r="CVJ233" s="3"/>
      <c r="CVK233" s="3"/>
      <c r="CVL233" s="3"/>
      <c r="CVM233" s="3"/>
      <c r="CVN233" s="3"/>
      <c r="CVO233" s="3"/>
      <c r="CVP233" s="3"/>
      <c r="CVQ233" s="3"/>
      <c r="CVR233" s="3"/>
      <c r="CVS233" s="3"/>
      <c r="CVT233" s="3"/>
      <c r="CVU233" s="3"/>
      <c r="CVV233" s="3"/>
      <c r="CVW233" s="3"/>
      <c r="CVX233" s="3"/>
      <c r="CVY233" s="3"/>
      <c r="CVZ233" s="3"/>
      <c r="CWA233" s="3"/>
      <c r="CWB233" s="3"/>
      <c r="CWC233" s="3"/>
      <c r="CWD233" s="3"/>
      <c r="CWE233" s="3"/>
      <c r="CWF233" s="3"/>
      <c r="CWG233" s="3"/>
      <c r="CWH233" s="3"/>
      <c r="CWI233" s="3"/>
      <c r="CWJ233" s="3"/>
      <c r="CWK233" s="3"/>
      <c r="CWL233" s="3"/>
      <c r="CWM233" s="3"/>
      <c r="CWN233" s="3"/>
      <c r="CWO233" s="3"/>
      <c r="CWP233" s="3"/>
      <c r="CWQ233" s="3"/>
      <c r="CWR233" s="3"/>
      <c r="CWS233" s="3"/>
      <c r="CWT233" s="3"/>
      <c r="CWU233" s="3"/>
      <c r="CWV233" s="3"/>
      <c r="CWW233" s="3"/>
      <c r="CWX233" s="3"/>
      <c r="CWY233" s="3"/>
      <c r="CWZ233" s="3"/>
      <c r="CXA233" s="3"/>
      <c r="CXB233" s="3"/>
      <c r="CXC233" s="3"/>
      <c r="CXD233" s="3"/>
      <c r="CXE233" s="3"/>
      <c r="CXF233" s="3"/>
      <c r="CXG233" s="3"/>
      <c r="CXH233" s="3"/>
      <c r="CXI233" s="3"/>
      <c r="CXJ233" s="3"/>
      <c r="CXK233" s="3"/>
      <c r="CXL233" s="3"/>
      <c r="CXM233" s="3"/>
      <c r="CXN233" s="3"/>
      <c r="CXO233" s="3"/>
      <c r="CXP233" s="3"/>
      <c r="CXQ233" s="3"/>
      <c r="CXR233" s="3"/>
      <c r="CXS233" s="3"/>
      <c r="CXT233" s="3"/>
      <c r="CXU233" s="3"/>
      <c r="CXV233" s="3"/>
      <c r="CXW233" s="3"/>
      <c r="CXX233" s="3"/>
      <c r="CXY233" s="3"/>
      <c r="CXZ233" s="3"/>
      <c r="CYA233" s="3"/>
      <c r="CYB233" s="3"/>
      <c r="CYC233" s="3"/>
      <c r="CYD233" s="3"/>
      <c r="CYE233" s="3"/>
      <c r="CYF233" s="3"/>
      <c r="CYG233" s="3"/>
      <c r="CYH233" s="3"/>
      <c r="CYI233" s="3"/>
      <c r="CYJ233" s="3"/>
      <c r="CYK233" s="3"/>
      <c r="CYL233" s="3"/>
      <c r="CYM233" s="3"/>
      <c r="CYN233" s="3"/>
      <c r="CYO233" s="3"/>
      <c r="CYP233" s="3"/>
      <c r="CYQ233" s="3"/>
      <c r="CYR233" s="3"/>
      <c r="CYS233" s="3"/>
      <c r="CYT233" s="3"/>
      <c r="CYU233" s="3"/>
      <c r="CYV233" s="3"/>
      <c r="CYW233" s="3"/>
      <c r="CYX233" s="3"/>
      <c r="CYY233" s="3"/>
      <c r="CYZ233" s="3"/>
      <c r="CZA233" s="3"/>
      <c r="CZB233" s="3"/>
      <c r="CZC233" s="3"/>
      <c r="CZD233" s="3"/>
      <c r="CZE233" s="3"/>
      <c r="CZF233" s="3"/>
      <c r="CZG233" s="3"/>
      <c r="CZH233" s="3"/>
      <c r="CZI233" s="3"/>
      <c r="CZJ233" s="3"/>
      <c r="CZK233" s="3"/>
      <c r="CZL233" s="3"/>
      <c r="CZM233" s="3"/>
      <c r="CZN233" s="3"/>
      <c r="CZO233" s="3"/>
      <c r="CZP233" s="3"/>
      <c r="CZQ233" s="3"/>
      <c r="CZR233" s="3"/>
      <c r="CZS233" s="3"/>
      <c r="CZT233" s="3"/>
      <c r="CZU233" s="3"/>
      <c r="CZV233" s="3"/>
      <c r="CZW233" s="3"/>
      <c r="CZX233" s="3"/>
      <c r="CZY233" s="3"/>
      <c r="CZZ233" s="3"/>
      <c r="DAA233" s="3"/>
      <c r="DAB233" s="3"/>
      <c r="DAC233" s="3"/>
      <c r="DAD233" s="3"/>
      <c r="DAE233" s="3"/>
      <c r="DAF233" s="3"/>
      <c r="DAG233" s="3"/>
      <c r="DAH233" s="3"/>
      <c r="DAI233" s="3"/>
      <c r="DAJ233" s="3"/>
      <c r="DAK233" s="3"/>
      <c r="DAL233" s="3"/>
      <c r="DAM233" s="3"/>
      <c r="DAN233" s="3"/>
      <c r="DAO233" s="3"/>
      <c r="DAP233" s="3"/>
      <c r="DAQ233" s="3"/>
      <c r="DAR233" s="3"/>
      <c r="DAS233" s="3"/>
      <c r="DAT233" s="3"/>
      <c r="DAU233" s="3"/>
      <c r="DAV233" s="3"/>
      <c r="DAW233" s="3"/>
      <c r="DAX233" s="3"/>
      <c r="DAY233" s="3"/>
      <c r="DAZ233" s="3"/>
      <c r="DBA233" s="3"/>
      <c r="DBB233" s="3"/>
      <c r="DBC233" s="3"/>
      <c r="DBD233" s="3"/>
      <c r="DBE233" s="3"/>
      <c r="DBF233" s="3"/>
      <c r="DBG233" s="3"/>
      <c r="DBH233" s="3"/>
      <c r="DBI233" s="3"/>
      <c r="DBJ233" s="3"/>
      <c r="DBK233" s="3"/>
      <c r="DBL233" s="3"/>
      <c r="DBM233" s="3"/>
      <c r="DBN233" s="3"/>
      <c r="DBO233" s="3"/>
      <c r="DBP233" s="3"/>
      <c r="DBQ233" s="3"/>
      <c r="DBR233" s="3"/>
      <c r="DBS233" s="3"/>
      <c r="DBT233" s="3"/>
      <c r="DBU233" s="3"/>
      <c r="DBV233" s="3"/>
      <c r="DBW233" s="3"/>
      <c r="DBX233" s="3"/>
      <c r="DBY233" s="3"/>
      <c r="DBZ233" s="3"/>
      <c r="DCA233" s="3"/>
      <c r="DCB233" s="3"/>
      <c r="DCC233" s="3"/>
      <c r="DCD233" s="3"/>
      <c r="DCE233" s="3"/>
      <c r="DCF233" s="3"/>
      <c r="DCG233" s="3"/>
      <c r="DCH233" s="3"/>
      <c r="DCI233" s="3"/>
      <c r="DCJ233" s="3"/>
      <c r="DCK233" s="3"/>
      <c r="DCL233" s="3"/>
      <c r="DCM233" s="3"/>
      <c r="DCN233" s="3"/>
      <c r="DCO233" s="3"/>
      <c r="DCP233" s="3"/>
      <c r="DCQ233" s="3"/>
      <c r="DCR233" s="3"/>
      <c r="DCS233" s="3"/>
      <c r="DCT233" s="3"/>
      <c r="DCU233" s="3"/>
      <c r="DCV233" s="3"/>
      <c r="DCW233" s="3"/>
      <c r="DCX233" s="3"/>
      <c r="DCY233" s="3"/>
      <c r="DCZ233" s="3"/>
      <c r="DDA233" s="3"/>
      <c r="DDB233" s="3"/>
      <c r="DDC233" s="3"/>
      <c r="DDD233" s="3"/>
      <c r="DDE233" s="3"/>
      <c r="DDF233" s="3"/>
      <c r="DDG233" s="3"/>
      <c r="DDH233" s="3"/>
      <c r="DDI233" s="3"/>
      <c r="DDJ233" s="3"/>
      <c r="DDK233" s="3"/>
      <c r="DDL233" s="3"/>
      <c r="DDM233" s="3"/>
      <c r="DDN233" s="3"/>
      <c r="DDO233" s="3"/>
      <c r="DDP233" s="3"/>
      <c r="DDQ233" s="3"/>
      <c r="DDR233" s="3"/>
      <c r="DDS233" s="3"/>
      <c r="DDT233" s="3"/>
      <c r="DDU233" s="3"/>
      <c r="DDV233" s="3"/>
      <c r="DDW233" s="3"/>
      <c r="DDX233" s="3"/>
      <c r="DDY233" s="3"/>
      <c r="DDZ233" s="3"/>
      <c r="DEA233" s="3"/>
      <c r="DEB233" s="3"/>
      <c r="DEC233" s="3"/>
      <c r="DED233" s="3"/>
      <c r="DEE233" s="3"/>
      <c r="DEF233" s="3"/>
      <c r="DEG233" s="3"/>
      <c r="DEH233" s="3"/>
      <c r="DEI233" s="3"/>
      <c r="DEJ233" s="3"/>
      <c r="DEK233" s="3"/>
      <c r="DEL233" s="3"/>
      <c r="DEM233" s="3"/>
      <c r="DEN233" s="3"/>
      <c r="DEO233" s="3"/>
      <c r="DEP233" s="3"/>
      <c r="DEQ233" s="3"/>
      <c r="DER233" s="3"/>
      <c r="DES233" s="3"/>
      <c r="DET233" s="3"/>
      <c r="DEU233" s="3"/>
      <c r="DEV233" s="3"/>
      <c r="DEW233" s="3"/>
      <c r="DEX233" s="3"/>
      <c r="DEY233" s="3"/>
      <c r="DEZ233" s="3"/>
      <c r="DFA233" s="3"/>
      <c r="DFB233" s="3"/>
      <c r="DFC233" s="3"/>
      <c r="DFD233" s="3"/>
      <c r="DFE233" s="3"/>
      <c r="DFF233" s="3"/>
      <c r="DFG233" s="3"/>
      <c r="DFH233" s="3"/>
      <c r="DFI233" s="3"/>
      <c r="DFJ233" s="3"/>
      <c r="DFK233" s="3"/>
      <c r="DFL233" s="3"/>
      <c r="DFM233" s="3"/>
      <c r="DFN233" s="3"/>
      <c r="DFO233" s="3"/>
      <c r="DFP233" s="3"/>
      <c r="DFQ233" s="3"/>
      <c r="DFR233" s="3"/>
      <c r="DFS233" s="3"/>
      <c r="DFT233" s="3"/>
      <c r="DFU233" s="3"/>
      <c r="DFV233" s="3"/>
      <c r="DFW233" s="3"/>
      <c r="DFX233" s="3"/>
      <c r="DFY233" s="3"/>
      <c r="DFZ233" s="3"/>
      <c r="DGA233" s="3"/>
      <c r="DGB233" s="3"/>
      <c r="DGC233" s="3"/>
      <c r="DGD233" s="3"/>
      <c r="DGE233" s="3"/>
      <c r="DGF233" s="3"/>
      <c r="DGG233" s="3"/>
      <c r="DGH233" s="3"/>
      <c r="DGI233" s="3"/>
      <c r="DGJ233" s="3"/>
      <c r="DGK233" s="3"/>
      <c r="DGL233" s="3"/>
      <c r="DGM233" s="3"/>
      <c r="DGN233" s="3"/>
      <c r="DGO233" s="3"/>
      <c r="DGP233" s="3"/>
      <c r="DGQ233" s="3"/>
      <c r="DGR233" s="3"/>
      <c r="DGS233" s="3"/>
      <c r="DGT233" s="3"/>
      <c r="DGU233" s="3"/>
      <c r="DGV233" s="3"/>
      <c r="DGW233" s="3"/>
      <c r="DGX233" s="3"/>
      <c r="DGY233" s="3"/>
      <c r="DGZ233" s="3"/>
      <c r="DHA233" s="3"/>
      <c r="DHB233" s="3"/>
      <c r="DHC233" s="3"/>
      <c r="DHD233" s="3"/>
      <c r="DHE233" s="3"/>
      <c r="DHF233" s="3"/>
      <c r="DHG233" s="3"/>
      <c r="DHH233" s="3"/>
      <c r="DHI233" s="3"/>
      <c r="DHJ233" s="3"/>
      <c r="DHK233" s="3"/>
      <c r="DHL233" s="3"/>
      <c r="DHM233" s="3"/>
      <c r="DHN233" s="3"/>
      <c r="DHO233" s="3"/>
      <c r="DHP233" s="3"/>
      <c r="DHQ233" s="3"/>
      <c r="DHR233" s="3"/>
      <c r="DHS233" s="3"/>
      <c r="DHT233" s="3"/>
      <c r="DHU233" s="3"/>
      <c r="DHV233" s="3"/>
      <c r="DHW233" s="3"/>
      <c r="DHX233" s="3"/>
      <c r="DHY233" s="3"/>
      <c r="DHZ233" s="3"/>
      <c r="DIA233" s="3"/>
      <c r="DIB233" s="3"/>
      <c r="DIC233" s="3"/>
      <c r="DID233" s="3"/>
      <c r="DIE233" s="3"/>
      <c r="DIF233" s="3"/>
      <c r="DIG233" s="3"/>
      <c r="DIH233" s="3"/>
      <c r="DII233" s="3"/>
      <c r="DIJ233" s="3"/>
      <c r="DIK233" s="3"/>
      <c r="DIL233" s="3"/>
      <c r="DIM233" s="3"/>
      <c r="DIN233" s="3"/>
      <c r="DIO233" s="3"/>
      <c r="DIP233" s="3"/>
      <c r="DIQ233" s="3"/>
      <c r="DIR233" s="3"/>
      <c r="DIS233" s="3"/>
      <c r="DIT233" s="3"/>
      <c r="DIU233" s="3"/>
      <c r="DIV233" s="3"/>
      <c r="DIW233" s="3"/>
      <c r="DIX233" s="3"/>
      <c r="DIY233" s="3"/>
      <c r="DIZ233" s="3"/>
      <c r="DJA233" s="3"/>
      <c r="DJB233" s="3"/>
      <c r="DJC233" s="3"/>
      <c r="DJD233" s="3"/>
      <c r="DJE233" s="3"/>
      <c r="DJF233" s="3"/>
      <c r="DJG233" s="3"/>
      <c r="DJH233" s="3"/>
      <c r="DJI233" s="3"/>
      <c r="DJJ233" s="3"/>
      <c r="DJK233" s="3"/>
      <c r="DJL233" s="3"/>
      <c r="DJM233" s="3"/>
      <c r="DJN233" s="3"/>
      <c r="DJO233" s="3"/>
      <c r="DJP233" s="3"/>
      <c r="DJQ233" s="3"/>
      <c r="DJR233" s="3"/>
      <c r="DJS233" s="3"/>
      <c r="DJT233" s="3"/>
      <c r="DJU233" s="3"/>
      <c r="DJV233" s="3"/>
      <c r="DJW233" s="3"/>
      <c r="DJX233" s="3"/>
      <c r="DJY233" s="3"/>
      <c r="DJZ233" s="3"/>
      <c r="DKA233" s="3"/>
      <c r="DKB233" s="3"/>
      <c r="DKC233" s="3"/>
      <c r="DKD233" s="3"/>
      <c r="DKE233" s="3"/>
      <c r="DKF233" s="3"/>
      <c r="DKG233" s="3"/>
      <c r="DKH233" s="3"/>
      <c r="DKI233" s="3"/>
      <c r="DKJ233" s="3"/>
      <c r="DKK233" s="3"/>
      <c r="DKL233" s="3"/>
      <c r="DKM233" s="3"/>
      <c r="DKN233" s="3"/>
      <c r="DKO233" s="3"/>
      <c r="DKP233" s="3"/>
      <c r="DKQ233" s="3"/>
      <c r="DKR233" s="3"/>
      <c r="DKS233" s="3"/>
      <c r="DKT233" s="3"/>
      <c r="DKU233" s="3"/>
      <c r="DKV233" s="3"/>
      <c r="DKW233" s="3"/>
      <c r="DKX233" s="3"/>
      <c r="DKY233" s="3"/>
      <c r="DKZ233" s="3"/>
      <c r="DLA233" s="3"/>
      <c r="DLB233" s="3"/>
      <c r="DLC233" s="3"/>
      <c r="DLD233" s="3"/>
      <c r="DLE233" s="3"/>
      <c r="DLF233" s="3"/>
      <c r="DLG233" s="3"/>
      <c r="DLH233" s="3"/>
      <c r="DLI233" s="3"/>
      <c r="DLJ233" s="3"/>
      <c r="DLK233" s="3"/>
      <c r="DLL233" s="3"/>
      <c r="DLM233" s="3"/>
      <c r="DLN233" s="3"/>
      <c r="DLO233" s="3"/>
      <c r="DLP233" s="3"/>
      <c r="DLQ233" s="3"/>
      <c r="DLR233" s="3"/>
      <c r="DLS233" s="3"/>
      <c r="DLT233" s="3"/>
      <c r="DLU233" s="3"/>
      <c r="DLV233" s="3"/>
      <c r="DLW233" s="3"/>
      <c r="DLX233" s="3"/>
      <c r="DLY233" s="3"/>
      <c r="DLZ233" s="3"/>
      <c r="DMA233" s="3"/>
      <c r="DMB233" s="3"/>
      <c r="DMC233" s="3"/>
      <c r="DMD233" s="3"/>
      <c r="DME233" s="3"/>
      <c r="DMF233" s="3"/>
      <c r="DMG233" s="3"/>
      <c r="DMH233" s="3"/>
      <c r="DMI233" s="3"/>
      <c r="DMJ233" s="3"/>
      <c r="DMK233" s="3"/>
      <c r="DML233" s="3"/>
      <c r="DMM233" s="3"/>
      <c r="DMN233" s="3"/>
      <c r="DMO233" s="3"/>
      <c r="DMP233" s="3"/>
      <c r="DMQ233" s="3"/>
      <c r="DMR233" s="3"/>
      <c r="DMS233" s="3"/>
      <c r="DMT233" s="3"/>
      <c r="DMU233" s="3"/>
      <c r="DMV233" s="3"/>
      <c r="DMW233" s="3"/>
      <c r="DMX233" s="3"/>
      <c r="DMY233" s="3"/>
      <c r="DMZ233" s="3"/>
      <c r="DNA233" s="3"/>
      <c r="DNB233" s="3"/>
      <c r="DNC233" s="3"/>
      <c r="DND233" s="3"/>
      <c r="DNE233" s="3"/>
      <c r="DNF233" s="3"/>
      <c r="DNG233" s="3"/>
      <c r="DNH233" s="3"/>
      <c r="DNI233" s="3"/>
      <c r="DNJ233" s="3"/>
      <c r="DNK233" s="3"/>
      <c r="DNL233" s="3"/>
      <c r="DNM233" s="3"/>
      <c r="DNN233" s="3"/>
      <c r="DNO233" s="3"/>
      <c r="DNP233" s="3"/>
      <c r="DNQ233" s="3"/>
      <c r="DNR233" s="3"/>
      <c r="DNS233" s="3"/>
      <c r="DNT233" s="3"/>
      <c r="DNU233" s="3"/>
      <c r="DNV233" s="3"/>
      <c r="DNW233" s="3"/>
      <c r="DNX233" s="3"/>
      <c r="DNY233" s="3"/>
      <c r="DNZ233" s="3"/>
      <c r="DOA233" s="3"/>
      <c r="DOB233" s="3"/>
      <c r="DOC233" s="3"/>
      <c r="DOD233" s="3"/>
      <c r="DOE233" s="3"/>
      <c r="DOF233" s="3"/>
      <c r="DOG233" s="3"/>
      <c r="DOH233" s="3"/>
      <c r="DOI233" s="3"/>
      <c r="DOJ233" s="3"/>
      <c r="DOK233" s="3"/>
      <c r="DOL233" s="3"/>
      <c r="DOM233" s="3"/>
      <c r="DON233" s="3"/>
      <c r="DOO233" s="3"/>
      <c r="DOP233" s="3"/>
      <c r="DOQ233" s="3"/>
      <c r="DOR233" s="3"/>
      <c r="DOS233" s="3"/>
      <c r="DOT233" s="3"/>
      <c r="DOU233" s="3"/>
      <c r="DOV233" s="3"/>
      <c r="DOW233" s="3"/>
      <c r="DOX233" s="3"/>
      <c r="DOY233" s="3"/>
      <c r="DOZ233" s="3"/>
      <c r="DPA233" s="3"/>
      <c r="DPB233" s="3"/>
      <c r="DPC233" s="3"/>
      <c r="DPD233" s="3"/>
      <c r="DPE233" s="3"/>
      <c r="DPF233" s="3"/>
      <c r="DPG233" s="3"/>
      <c r="DPH233" s="3"/>
      <c r="DPI233" s="3"/>
      <c r="DPJ233" s="3"/>
      <c r="DPK233" s="3"/>
      <c r="DPL233" s="3"/>
      <c r="DPM233" s="3"/>
      <c r="DPN233" s="3"/>
      <c r="DPO233" s="3"/>
      <c r="DPP233" s="3"/>
      <c r="DPQ233" s="3"/>
      <c r="DPR233" s="3"/>
      <c r="DPS233" s="3"/>
      <c r="DPT233" s="3"/>
      <c r="DPU233" s="3"/>
      <c r="DPV233" s="3"/>
      <c r="DPW233" s="3"/>
      <c r="DPX233" s="3"/>
      <c r="DPY233" s="3"/>
      <c r="DPZ233" s="3"/>
      <c r="DQA233" s="3"/>
      <c r="DQB233" s="3"/>
      <c r="DQC233" s="3"/>
      <c r="DQD233" s="3"/>
      <c r="DQE233" s="3"/>
      <c r="DQF233" s="3"/>
      <c r="DQG233" s="3"/>
      <c r="DQH233" s="3"/>
      <c r="DQI233" s="3"/>
      <c r="DQJ233" s="3"/>
      <c r="DQK233" s="3"/>
      <c r="DQL233" s="3"/>
      <c r="DQM233" s="3"/>
      <c r="DQN233" s="3"/>
      <c r="DQO233" s="3"/>
      <c r="DQP233" s="3"/>
      <c r="DQQ233" s="3"/>
      <c r="DQR233" s="3"/>
      <c r="DQS233" s="3"/>
      <c r="DQT233" s="3"/>
      <c r="DQU233" s="3"/>
      <c r="DQV233" s="3"/>
      <c r="DQW233" s="3"/>
      <c r="DQX233" s="3"/>
      <c r="DQY233" s="3"/>
      <c r="DQZ233" s="3"/>
      <c r="DRA233" s="3"/>
      <c r="DRB233" s="3"/>
      <c r="DRC233" s="3"/>
      <c r="DRD233" s="3"/>
      <c r="DRE233" s="3"/>
      <c r="DRF233" s="3"/>
      <c r="DRG233" s="3"/>
      <c r="DRH233" s="3"/>
      <c r="DRI233" s="3"/>
      <c r="DRJ233" s="3"/>
      <c r="DRK233" s="3"/>
      <c r="DRL233" s="3"/>
      <c r="DRM233" s="3"/>
      <c r="DRN233" s="3"/>
      <c r="DRO233" s="3"/>
      <c r="DRP233" s="3"/>
      <c r="DRQ233" s="3"/>
      <c r="DRR233" s="3"/>
      <c r="DRS233" s="3"/>
      <c r="DRT233" s="3"/>
      <c r="DRU233" s="3"/>
      <c r="DRV233" s="3"/>
      <c r="DRW233" s="3"/>
      <c r="DRX233" s="3"/>
      <c r="DRY233" s="3"/>
      <c r="DRZ233" s="3"/>
      <c r="DSA233" s="3"/>
      <c r="DSB233" s="3"/>
      <c r="DSC233" s="3"/>
      <c r="DSD233" s="3"/>
      <c r="DSE233" s="3"/>
      <c r="DSF233" s="3"/>
      <c r="DSG233" s="3"/>
      <c r="DSH233" s="3"/>
      <c r="DSI233" s="3"/>
      <c r="DSJ233" s="3"/>
      <c r="DSK233" s="3"/>
      <c r="DSL233" s="3"/>
      <c r="DSM233" s="3"/>
      <c r="DSN233" s="3"/>
      <c r="DSO233" s="3"/>
      <c r="DSP233" s="3"/>
      <c r="DSQ233" s="3"/>
      <c r="DSR233" s="3"/>
      <c r="DSS233" s="3"/>
      <c r="DST233" s="3"/>
      <c r="DSU233" s="3"/>
      <c r="DSV233" s="3"/>
      <c r="DSW233" s="3"/>
      <c r="DSX233" s="3"/>
      <c r="DSY233" s="3"/>
      <c r="DSZ233" s="3"/>
      <c r="DTA233" s="3"/>
      <c r="DTB233" s="3"/>
      <c r="DTC233" s="3"/>
      <c r="DTD233" s="3"/>
      <c r="DTE233" s="3"/>
      <c r="DTF233" s="3"/>
      <c r="DTG233" s="3"/>
      <c r="DTH233" s="3"/>
      <c r="DTI233" s="3"/>
      <c r="DTJ233" s="3"/>
      <c r="DTK233" s="3"/>
      <c r="DTL233" s="3"/>
      <c r="DTM233" s="3"/>
      <c r="DTN233" s="3"/>
      <c r="DTO233" s="3"/>
      <c r="DTP233" s="3"/>
      <c r="DTQ233" s="3"/>
      <c r="DTR233" s="3"/>
      <c r="DTS233" s="3"/>
      <c r="DTT233" s="3"/>
      <c r="DTU233" s="3"/>
      <c r="DTV233" s="3"/>
      <c r="DTW233" s="3"/>
      <c r="DTX233" s="3"/>
      <c r="DTY233" s="3"/>
      <c r="DTZ233" s="3"/>
      <c r="DUA233" s="3"/>
      <c r="DUB233" s="3"/>
      <c r="DUC233" s="3"/>
      <c r="DUD233" s="3"/>
      <c r="DUE233" s="3"/>
      <c r="DUF233" s="3"/>
      <c r="DUG233" s="3"/>
      <c r="DUH233" s="3"/>
      <c r="DUI233" s="3"/>
      <c r="DUJ233" s="3"/>
      <c r="DUK233" s="3"/>
      <c r="DUL233" s="3"/>
      <c r="DUM233" s="3"/>
      <c r="DUN233" s="3"/>
      <c r="DUO233" s="3"/>
      <c r="DUP233" s="3"/>
      <c r="DUQ233" s="3"/>
      <c r="DUR233" s="3"/>
      <c r="DUS233" s="3"/>
      <c r="DUT233" s="3"/>
      <c r="DUU233" s="3"/>
      <c r="DUV233" s="3"/>
      <c r="DUW233" s="3"/>
      <c r="DUX233" s="3"/>
      <c r="DUY233" s="3"/>
      <c r="DUZ233" s="3"/>
      <c r="DVA233" s="3"/>
      <c r="DVB233" s="3"/>
      <c r="DVC233" s="3"/>
      <c r="DVD233" s="3"/>
      <c r="DVE233" s="3"/>
      <c r="DVF233" s="3"/>
      <c r="DVG233" s="3"/>
      <c r="DVH233" s="3"/>
      <c r="DVI233" s="3"/>
      <c r="DVJ233" s="3"/>
      <c r="DVK233" s="3"/>
      <c r="DVL233" s="3"/>
      <c r="DVM233" s="3"/>
      <c r="DVN233" s="3"/>
      <c r="DVO233" s="3"/>
      <c r="DVP233" s="3"/>
      <c r="DVQ233" s="3"/>
      <c r="DVR233" s="3"/>
      <c r="DVS233" s="3"/>
      <c r="DVT233" s="3"/>
      <c r="DVU233" s="3"/>
      <c r="DVV233" s="3"/>
      <c r="DVW233" s="3"/>
      <c r="DVX233" s="3"/>
      <c r="DVY233" s="3"/>
      <c r="DVZ233" s="3"/>
      <c r="DWA233" s="3"/>
      <c r="DWB233" s="3"/>
      <c r="DWC233" s="3"/>
      <c r="DWD233" s="3"/>
      <c r="DWE233" s="3"/>
      <c r="DWF233" s="3"/>
      <c r="DWG233" s="3"/>
      <c r="DWH233" s="3"/>
      <c r="DWI233" s="3"/>
      <c r="DWJ233" s="3"/>
      <c r="DWK233" s="3"/>
      <c r="DWL233" s="3"/>
      <c r="DWM233" s="3"/>
      <c r="DWN233" s="3"/>
      <c r="DWO233" s="3"/>
      <c r="DWP233" s="3"/>
      <c r="DWQ233" s="3"/>
      <c r="DWR233" s="3"/>
      <c r="DWS233" s="3"/>
      <c r="DWT233" s="3"/>
      <c r="DWU233" s="3"/>
      <c r="DWV233" s="3"/>
      <c r="DWW233" s="3"/>
      <c r="DWX233" s="3"/>
      <c r="DWY233" s="3"/>
      <c r="DWZ233" s="3"/>
      <c r="DXA233" s="3"/>
      <c r="DXB233" s="3"/>
      <c r="DXC233" s="3"/>
      <c r="DXD233" s="3"/>
      <c r="DXE233" s="3"/>
      <c r="DXF233" s="3"/>
      <c r="DXG233" s="3"/>
      <c r="DXH233" s="3"/>
      <c r="DXI233" s="3"/>
      <c r="DXJ233" s="3"/>
      <c r="DXK233" s="3"/>
      <c r="DXL233" s="3"/>
      <c r="DXM233" s="3"/>
      <c r="DXN233" s="3"/>
      <c r="DXO233" s="3"/>
      <c r="DXP233" s="3"/>
      <c r="DXQ233" s="3"/>
      <c r="DXR233" s="3"/>
      <c r="DXS233" s="3"/>
      <c r="DXT233" s="3"/>
      <c r="DXU233" s="3"/>
      <c r="DXV233" s="3"/>
      <c r="DXW233" s="3"/>
      <c r="DXX233" s="3"/>
      <c r="DXY233" s="3"/>
      <c r="DXZ233" s="3"/>
      <c r="DYA233" s="3"/>
      <c r="DYB233" s="3"/>
      <c r="DYC233" s="3"/>
      <c r="DYD233" s="3"/>
      <c r="DYE233" s="3"/>
      <c r="DYF233" s="3"/>
      <c r="DYG233" s="3"/>
      <c r="DYH233" s="3"/>
      <c r="DYI233" s="3"/>
      <c r="DYJ233" s="3"/>
      <c r="DYK233" s="3"/>
      <c r="DYL233" s="3"/>
      <c r="DYM233" s="3"/>
      <c r="DYN233" s="3"/>
      <c r="DYO233" s="3"/>
      <c r="DYP233" s="3"/>
      <c r="DYQ233" s="3"/>
      <c r="DYR233" s="3"/>
      <c r="DYS233" s="3"/>
      <c r="DYT233" s="3"/>
      <c r="DYU233" s="3"/>
      <c r="DYV233" s="3"/>
      <c r="DYW233" s="3"/>
      <c r="DYX233" s="3"/>
      <c r="DYY233" s="3"/>
      <c r="DYZ233" s="3"/>
      <c r="DZA233" s="3"/>
      <c r="DZB233" s="3"/>
      <c r="DZC233" s="3"/>
      <c r="DZD233" s="3"/>
      <c r="DZE233" s="3"/>
      <c r="DZF233" s="3"/>
      <c r="DZG233" s="3"/>
      <c r="DZH233" s="3"/>
      <c r="DZI233" s="3"/>
      <c r="DZJ233" s="3"/>
      <c r="DZK233" s="3"/>
      <c r="DZL233" s="3"/>
      <c r="DZM233" s="3"/>
      <c r="DZN233" s="3"/>
      <c r="DZO233" s="3"/>
      <c r="DZP233" s="3"/>
      <c r="DZQ233" s="3"/>
      <c r="DZR233" s="3"/>
      <c r="DZS233" s="3"/>
      <c r="DZT233" s="3"/>
      <c r="DZU233" s="3"/>
      <c r="DZV233" s="3"/>
      <c r="DZW233" s="3"/>
      <c r="DZX233" s="3"/>
      <c r="DZY233" s="3"/>
      <c r="DZZ233" s="3"/>
      <c r="EAA233" s="3"/>
      <c r="EAB233" s="3"/>
      <c r="EAC233" s="3"/>
      <c r="EAD233" s="3"/>
      <c r="EAE233" s="3"/>
      <c r="EAF233" s="3"/>
      <c r="EAG233" s="3"/>
      <c r="EAH233" s="3"/>
      <c r="EAI233" s="3"/>
      <c r="EAJ233" s="3"/>
      <c r="EAK233" s="3"/>
      <c r="EAL233" s="3"/>
      <c r="EAM233" s="3"/>
      <c r="EAN233" s="3"/>
      <c r="EAO233" s="3"/>
      <c r="EAP233" s="3"/>
      <c r="EAQ233" s="3"/>
      <c r="EAR233" s="3"/>
      <c r="EAS233" s="3"/>
      <c r="EAT233" s="3"/>
      <c r="EAU233" s="3"/>
      <c r="EAV233" s="3"/>
      <c r="EAW233" s="3"/>
      <c r="EAX233" s="3"/>
      <c r="EAY233" s="3"/>
      <c r="EAZ233" s="3"/>
      <c r="EBA233" s="3"/>
      <c r="EBB233" s="3"/>
      <c r="EBC233" s="3"/>
      <c r="EBD233" s="3"/>
      <c r="EBE233" s="3"/>
      <c r="EBF233" s="3"/>
      <c r="EBG233" s="3"/>
      <c r="EBH233" s="3"/>
      <c r="EBI233" s="3"/>
      <c r="EBJ233" s="3"/>
      <c r="EBK233" s="3"/>
      <c r="EBL233" s="3"/>
      <c r="EBM233" s="3"/>
      <c r="EBN233" s="3"/>
      <c r="EBO233" s="3"/>
      <c r="EBP233" s="3"/>
      <c r="EBQ233" s="3"/>
      <c r="EBR233" s="3"/>
      <c r="EBS233" s="3"/>
      <c r="EBT233" s="3"/>
      <c r="EBU233" s="3"/>
      <c r="EBV233" s="3"/>
      <c r="EBW233" s="3"/>
      <c r="EBX233" s="3"/>
      <c r="EBY233" s="3"/>
      <c r="EBZ233" s="3"/>
      <c r="ECA233" s="3"/>
      <c r="ECB233" s="3"/>
      <c r="ECC233" s="3"/>
      <c r="ECD233" s="3"/>
      <c r="ECE233" s="3"/>
      <c r="ECF233" s="3"/>
      <c r="ECG233" s="3"/>
      <c r="ECH233" s="3"/>
      <c r="ECI233" s="3"/>
      <c r="ECJ233" s="3"/>
      <c r="ECK233" s="3"/>
      <c r="ECL233" s="3"/>
      <c r="ECM233" s="3"/>
      <c r="ECN233" s="3"/>
      <c r="ECO233" s="3"/>
      <c r="ECP233" s="3"/>
      <c r="ECQ233" s="3"/>
      <c r="ECR233" s="3"/>
      <c r="ECS233" s="3"/>
      <c r="ECT233" s="3"/>
      <c r="ECU233" s="3"/>
      <c r="ECV233" s="3"/>
      <c r="ECW233" s="3"/>
      <c r="ECX233" s="3"/>
      <c r="ECY233" s="3"/>
      <c r="ECZ233" s="3"/>
      <c r="EDA233" s="3"/>
      <c r="EDB233" s="3"/>
      <c r="EDC233" s="3"/>
      <c r="EDD233" s="3"/>
      <c r="EDE233" s="3"/>
      <c r="EDF233" s="3"/>
      <c r="EDG233" s="3"/>
      <c r="EDH233" s="3"/>
      <c r="EDI233" s="3"/>
      <c r="EDJ233" s="3"/>
      <c r="EDK233" s="3"/>
      <c r="EDL233" s="3"/>
      <c r="EDM233" s="3"/>
      <c r="EDN233" s="3"/>
      <c r="EDO233" s="3"/>
      <c r="EDP233" s="3"/>
      <c r="EDQ233" s="3"/>
      <c r="EDR233" s="3"/>
      <c r="EDS233" s="3"/>
      <c r="EDT233" s="3"/>
      <c r="EDU233" s="3"/>
      <c r="EDV233" s="3"/>
      <c r="EDW233" s="3"/>
      <c r="EDX233" s="3"/>
      <c r="EDY233" s="3"/>
      <c r="EDZ233" s="3"/>
      <c r="EEA233" s="3"/>
      <c r="EEB233" s="3"/>
      <c r="EEC233" s="3"/>
      <c r="EED233" s="3"/>
      <c r="EEE233" s="3"/>
      <c r="EEF233" s="3"/>
      <c r="EEG233" s="3"/>
      <c r="EEH233" s="3"/>
      <c r="EEI233" s="3"/>
      <c r="EEJ233" s="3"/>
      <c r="EEK233" s="3"/>
      <c r="EEL233" s="3"/>
      <c r="EEM233" s="3"/>
      <c r="EEN233" s="3"/>
      <c r="EEO233" s="3"/>
      <c r="EEP233" s="3"/>
      <c r="EEQ233" s="3"/>
      <c r="EER233" s="3"/>
      <c r="EES233" s="3"/>
      <c r="EET233" s="3"/>
      <c r="EEU233" s="3"/>
      <c r="EEV233" s="3"/>
      <c r="EEW233" s="3"/>
      <c r="EEX233" s="3"/>
      <c r="EEY233" s="3"/>
      <c r="EEZ233" s="3"/>
      <c r="EFA233" s="3"/>
      <c r="EFB233" s="3"/>
      <c r="EFC233" s="3"/>
      <c r="EFD233" s="3"/>
      <c r="EFE233" s="3"/>
      <c r="EFF233" s="3"/>
      <c r="EFG233" s="3"/>
      <c r="EFH233" s="3"/>
      <c r="EFI233" s="3"/>
      <c r="EFJ233" s="3"/>
      <c r="EFK233" s="3"/>
      <c r="EFL233" s="3"/>
      <c r="EFM233" s="3"/>
      <c r="EFN233" s="3"/>
      <c r="EFO233" s="3"/>
      <c r="EFP233" s="3"/>
      <c r="EFQ233" s="3"/>
      <c r="EFR233" s="3"/>
      <c r="EFS233" s="3"/>
      <c r="EFT233" s="3"/>
      <c r="EFU233" s="3"/>
      <c r="EFV233" s="3"/>
      <c r="EFW233" s="3"/>
      <c r="EFX233" s="3"/>
      <c r="EFY233" s="3"/>
      <c r="EFZ233" s="3"/>
      <c r="EGA233" s="3"/>
      <c r="EGB233" s="3"/>
      <c r="EGC233" s="3"/>
      <c r="EGD233" s="3"/>
      <c r="EGE233" s="3"/>
      <c r="EGF233" s="3"/>
      <c r="EGG233" s="3"/>
      <c r="EGH233" s="3"/>
      <c r="EGI233" s="3"/>
      <c r="EGJ233" s="3"/>
      <c r="EGK233" s="3"/>
      <c r="EGL233" s="3"/>
      <c r="EGM233" s="3"/>
      <c r="EGN233" s="3"/>
      <c r="EGO233" s="3"/>
      <c r="EGP233" s="3"/>
      <c r="EGQ233" s="3"/>
      <c r="EGR233" s="3"/>
      <c r="EGS233" s="3"/>
      <c r="EGT233" s="3"/>
      <c r="EGU233" s="3"/>
      <c r="EGV233" s="3"/>
      <c r="EGW233" s="3"/>
      <c r="EGX233" s="3"/>
      <c r="EGY233" s="3"/>
      <c r="EGZ233" s="3"/>
      <c r="EHA233" s="3"/>
      <c r="EHB233" s="3"/>
      <c r="EHC233" s="3"/>
      <c r="EHD233" s="3"/>
      <c r="EHE233" s="3"/>
      <c r="EHF233" s="3"/>
      <c r="EHG233" s="3"/>
      <c r="EHH233" s="3"/>
      <c r="EHI233" s="3"/>
      <c r="EHJ233" s="3"/>
      <c r="EHK233" s="3"/>
      <c r="EHL233" s="3"/>
      <c r="EHM233" s="3"/>
      <c r="EHN233" s="3"/>
      <c r="EHO233" s="3"/>
      <c r="EHP233" s="3"/>
      <c r="EHQ233" s="3"/>
      <c r="EHR233" s="3"/>
      <c r="EHS233" s="3"/>
      <c r="EHT233" s="3"/>
      <c r="EHU233" s="3"/>
      <c r="EHV233" s="3"/>
      <c r="EHW233" s="3"/>
      <c r="EHX233" s="3"/>
      <c r="EHY233" s="3"/>
      <c r="EHZ233" s="3"/>
      <c r="EIA233" s="3"/>
      <c r="EIB233" s="3"/>
      <c r="EIC233" s="3"/>
      <c r="EID233" s="3"/>
      <c r="EIE233" s="3"/>
      <c r="EIF233" s="3"/>
      <c r="EIG233" s="3"/>
      <c r="EIH233" s="3"/>
      <c r="EII233" s="3"/>
      <c r="EIJ233" s="3"/>
      <c r="EIK233" s="3"/>
      <c r="EIL233" s="3"/>
      <c r="EIM233" s="3"/>
      <c r="EIN233" s="3"/>
      <c r="EIO233" s="3"/>
      <c r="EIP233" s="3"/>
      <c r="EIQ233" s="3"/>
      <c r="EIR233" s="3"/>
      <c r="EIS233" s="3"/>
      <c r="EIT233" s="3"/>
      <c r="EIU233" s="3"/>
      <c r="EIV233" s="3"/>
      <c r="EIW233" s="3"/>
      <c r="EIX233" s="3"/>
      <c r="EIY233" s="3"/>
      <c r="EIZ233" s="3"/>
      <c r="EJA233" s="3"/>
      <c r="EJB233" s="3"/>
      <c r="EJC233" s="3"/>
      <c r="EJD233" s="3"/>
      <c r="EJE233" s="3"/>
      <c r="EJF233" s="3"/>
      <c r="EJG233" s="3"/>
      <c r="EJH233" s="3"/>
      <c r="EJI233" s="3"/>
      <c r="EJJ233" s="3"/>
      <c r="EJK233" s="3"/>
      <c r="EJL233" s="3"/>
      <c r="EJM233" s="3"/>
      <c r="EJN233" s="3"/>
      <c r="EJO233" s="3"/>
      <c r="EJP233" s="3"/>
      <c r="EJQ233" s="3"/>
      <c r="EJR233" s="3"/>
      <c r="EJS233" s="3"/>
      <c r="EJT233" s="3"/>
      <c r="EJU233" s="3"/>
      <c r="EJV233" s="3"/>
      <c r="EJW233" s="3"/>
      <c r="EJX233" s="3"/>
      <c r="EJY233" s="3"/>
      <c r="EJZ233" s="3"/>
      <c r="EKA233" s="3"/>
      <c r="EKB233" s="3"/>
      <c r="EKC233" s="3"/>
      <c r="EKD233" s="3"/>
      <c r="EKE233" s="3"/>
      <c r="EKF233" s="3"/>
      <c r="EKG233" s="3"/>
      <c r="EKH233" s="3"/>
      <c r="EKI233" s="3"/>
      <c r="EKJ233" s="3"/>
      <c r="EKK233" s="3"/>
      <c r="EKL233" s="3"/>
      <c r="EKM233" s="3"/>
      <c r="EKN233" s="3"/>
      <c r="EKO233" s="3"/>
      <c r="EKP233" s="3"/>
      <c r="EKQ233" s="3"/>
      <c r="EKR233" s="3"/>
      <c r="EKS233" s="3"/>
      <c r="EKT233" s="3"/>
      <c r="EKU233" s="3"/>
      <c r="EKV233" s="3"/>
      <c r="EKW233" s="3"/>
      <c r="EKX233" s="3"/>
      <c r="EKY233" s="3"/>
      <c r="EKZ233" s="3"/>
      <c r="ELA233" s="3"/>
      <c r="ELB233" s="3"/>
      <c r="ELC233" s="3"/>
      <c r="ELD233" s="3"/>
      <c r="ELE233" s="3"/>
      <c r="ELF233" s="3"/>
      <c r="ELG233" s="3"/>
      <c r="ELH233" s="3"/>
      <c r="ELI233" s="3"/>
      <c r="ELJ233" s="3"/>
      <c r="ELK233" s="3"/>
      <c r="ELL233" s="3"/>
      <c r="ELM233" s="3"/>
      <c r="ELN233" s="3"/>
      <c r="ELO233" s="3"/>
      <c r="ELP233" s="3"/>
      <c r="ELQ233" s="3"/>
      <c r="ELR233" s="3"/>
      <c r="ELS233" s="3"/>
      <c r="ELT233" s="3"/>
      <c r="ELU233" s="3"/>
      <c r="ELV233" s="3"/>
      <c r="ELW233" s="3"/>
      <c r="ELX233" s="3"/>
      <c r="ELY233" s="3"/>
      <c r="ELZ233" s="3"/>
      <c r="EMA233" s="3"/>
      <c r="EMB233" s="3"/>
      <c r="EMC233" s="3"/>
      <c r="EMD233" s="3"/>
      <c r="EME233" s="3"/>
      <c r="EMF233" s="3"/>
      <c r="EMG233" s="3"/>
      <c r="EMH233" s="3"/>
      <c r="EMI233" s="3"/>
      <c r="EMJ233" s="3"/>
      <c r="EMK233" s="3"/>
      <c r="EML233" s="3"/>
      <c r="EMM233" s="3"/>
      <c r="EMN233" s="3"/>
      <c r="EMO233" s="3"/>
      <c r="EMP233" s="3"/>
      <c r="EMQ233" s="3"/>
      <c r="EMR233" s="3"/>
      <c r="EMS233" s="3"/>
      <c r="EMT233" s="3"/>
      <c r="EMU233" s="3"/>
      <c r="EMV233" s="3"/>
      <c r="EMW233" s="3"/>
      <c r="EMX233" s="3"/>
      <c r="EMY233" s="3"/>
      <c r="EMZ233" s="3"/>
      <c r="ENA233" s="3"/>
      <c r="ENB233" s="3"/>
      <c r="ENC233" s="3"/>
      <c r="END233" s="3"/>
      <c r="ENE233" s="3"/>
      <c r="ENF233" s="3"/>
      <c r="ENG233" s="3"/>
      <c r="ENH233" s="3"/>
      <c r="ENI233" s="3"/>
      <c r="ENJ233" s="3"/>
      <c r="ENK233" s="3"/>
      <c r="ENL233" s="3"/>
      <c r="ENM233" s="3"/>
      <c r="ENN233" s="3"/>
      <c r="ENO233" s="3"/>
      <c r="ENP233" s="3"/>
      <c r="ENQ233" s="3"/>
      <c r="ENR233" s="3"/>
      <c r="ENS233" s="3"/>
      <c r="ENT233" s="3"/>
      <c r="ENU233" s="3"/>
      <c r="ENV233" s="3"/>
      <c r="ENW233" s="3"/>
      <c r="ENX233" s="3"/>
      <c r="ENY233" s="3"/>
      <c r="ENZ233" s="3"/>
      <c r="EOA233" s="3"/>
      <c r="EOB233" s="3"/>
      <c r="EOC233" s="3"/>
      <c r="EOD233" s="3"/>
      <c r="EOE233" s="3"/>
      <c r="EOF233" s="3"/>
      <c r="EOG233" s="3"/>
      <c r="EOH233" s="3"/>
      <c r="EOI233" s="3"/>
      <c r="EOJ233" s="3"/>
      <c r="EOK233" s="3"/>
      <c r="EOL233" s="3"/>
      <c r="EOM233" s="3"/>
      <c r="EON233" s="3"/>
      <c r="EOO233" s="3"/>
      <c r="EOP233" s="3"/>
      <c r="EOQ233" s="3"/>
      <c r="EOR233" s="3"/>
      <c r="EOS233" s="3"/>
      <c r="EOT233" s="3"/>
      <c r="EOU233" s="3"/>
      <c r="EOV233" s="3"/>
      <c r="EOW233" s="3"/>
      <c r="EOX233" s="3"/>
      <c r="EOY233" s="3"/>
      <c r="EOZ233" s="3"/>
      <c r="EPA233" s="3"/>
      <c r="EPB233" s="3"/>
      <c r="EPC233" s="3"/>
      <c r="EPD233" s="3"/>
      <c r="EPE233" s="3"/>
      <c r="EPF233" s="3"/>
      <c r="EPG233" s="3"/>
      <c r="EPH233" s="3"/>
      <c r="EPI233" s="3"/>
      <c r="EPJ233" s="3"/>
      <c r="EPK233" s="3"/>
      <c r="EPL233" s="3"/>
      <c r="EPM233" s="3"/>
      <c r="EPN233" s="3"/>
      <c r="EPO233" s="3"/>
      <c r="EPP233" s="3"/>
      <c r="EPQ233" s="3"/>
      <c r="EPR233" s="3"/>
      <c r="EPS233" s="3"/>
      <c r="EPT233" s="3"/>
      <c r="EPU233" s="3"/>
      <c r="EPV233" s="3"/>
      <c r="EPW233" s="3"/>
      <c r="EPX233" s="3"/>
      <c r="EPY233" s="3"/>
      <c r="EPZ233" s="3"/>
      <c r="EQA233" s="3"/>
      <c r="EQB233" s="3"/>
      <c r="EQC233" s="3"/>
      <c r="EQD233" s="3"/>
      <c r="EQE233" s="3"/>
      <c r="EQF233" s="3"/>
      <c r="EQG233" s="3"/>
      <c r="EQH233" s="3"/>
      <c r="EQI233" s="3"/>
      <c r="EQJ233" s="3"/>
      <c r="EQK233" s="3"/>
      <c r="EQL233" s="3"/>
      <c r="EQM233" s="3"/>
      <c r="EQN233" s="3"/>
      <c r="EQO233" s="3"/>
      <c r="EQP233" s="3"/>
      <c r="EQQ233" s="3"/>
      <c r="EQR233" s="3"/>
      <c r="EQS233" s="3"/>
      <c r="EQT233" s="3"/>
      <c r="EQU233" s="3"/>
      <c r="EQV233" s="3"/>
      <c r="EQW233" s="3"/>
      <c r="EQX233" s="3"/>
      <c r="EQY233" s="3"/>
      <c r="EQZ233" s="3"/>
      <c r="ERA233" s="3"/>
      <c r="ERB233" s="3"/>
      <c r="ERC233" s="3"/>
      <c r="ERD233" s="3"/>
      <c r="ERE233" s="3"/>
      <c r="ERF233" s="3"/>
      <c r="ERG233" s="3"/>
      <c r="ERH233" s="3"/>
      <c r="ERI233" s="3"/>
      <c r="ERJ233" s="3"/>
      <c r="ERK233" s="3"/>
      <c r="ERL233" s="3"/>
      <c r="ERM233" s="3"/>
      <c r="ERN233" s="3"/>
      <c r="ERO233" s="3"/>
      <c r="ERP233" s="3"/>
      <c r="ERQ233" s="3"/>
      <c r="ERR233" s="3"/>
      <c r="ERS233" s="3"/>
      <c r="ERT233" s="3"/>
      <c r="ERU233" s="3"/>
      <c r="ERV233" s="3"/>
      <c r="ERW233" s="3"/>
      <c r="ERX233" s="3"/>
      <c r="ERY233" s="3"/>
      <c r="ERZ233" s="3"/>
      <c r="ESA233" s="3"/>
      <c r="ESB233" s="3"/>
      <c r="ESC233" s="3"/>
      <c r="ESD233" s="3"/>
      <c r="ESE233" s="3"/>
      <c r="ESF233" s="3"/>
      <c r="ESG233" s="3"/>
      <c r="ESH233" s="3"/>
      <c r="ESI233" s="3"/>
      <c r="ESJ233" s="3"/>
      <c r="ESK233" s="3"/>
      <c r="ESL233" s="3"/>
      <c r="ESM233" s="3"/>
      <c r="ESN233" s="3"/>
      <c r="ESO233" s="3"/>
      <c r="ESP233" s="3"/>
      <c r="ESQ233" s="3"/>
      <c r="ESR233" s="3"/>
      <c r="ESS233" s="3"/>
      <c r="EST233" s="3"/>
      <c r="ESU233" s="3"/>
      <c r="ESV233" s="3"/>
      <c r="ESW233" s="3"/>
      <c r="ESX233" s="3"/>
      <c r="ESY233" s="3"/>
      <c r="ESZ233" s="3"/>
      <c r="ETA233" s="3"/>
      <c r="ETB233" s="3"/>
      <c r="ETC233" s="3"/>
      <c r="ETD233" s="3"/>
      <c r="ETE233" s="3"/>
      <c r="ETF233" s="3"/>
      <c r="ETG233" s="3"/>
      <c r="ETH233" s="3"/>
      <c r="ETI233" s="3"/>
      <c r="ETJ233" s="3"/>
      <c r="ETK233" s="3"/>
      <c r="ETL233" s="3"/>
      <c r="ETM233" s="3"/>
      <c r="ETN233" s="3"/>
      <c r="ETO233" s="3"/>
      <c r="ETP233" s="3"/>
      <c r="ETQ233" s="3"/>
      <c r="ETR233" s="3"/>
      <c r="ETS233" s="3"/>
      <c r="ETT233" s="3"/>
      <c r="ETU233" s="3"/>
      <c r="ETV233" s="3"/>
      <c r="ETW233" s="3"/>
      <c r="ETX233" s="3"/>
      <c r="ETY233" s="3"/>
      <c r="ETZ233" s="3"/>
      <c r="EUA233" s="3"/>
      <c r="EUB233" s="3"/>
      <c r="EUC233" s="3"/>
      <c r="EUD233" s="3"/>
      <c r="EUE233" s="3"/>
      <c r="EUF233" s="3"/>
      <c r="EUG233" s="3"/>
      <c r="EUH233" s="3"/>
      <c r="EUI233" s="3"/>
      <c r="EUJ233" s="3"/>
      <c r="EUK233" s="3"/>
      <c r="EUL233" s="3"/>
      <c r="EUM233" s="3"/>
      <c r="EUN233" s="3"/>
      <c r="EUO233" s="3"/>
      <c r="EUP233" s="3"/>
      <c r="EUQ233" s="3"/>
      <c r="EUR233" s="3"/>
      <c r="EUS233" s="3"/>
      <c r="EUT233" s="3"/>
      <c r="EUU233" s="3"/>
      <c r="EUV233" s="3"/>
      <c r="EUW233" s="3"/>
      <c r="EUX233" s="3"/>
      <c r="EUY233" s="3"/>
      <c r="EUZ233" s="3"/>
      <c r="EVA233" s="3"/>
      <c r="EVB233" s="3"/>
      <c r="EVC233" s="3"/>
      <c r="EVD233" s="3"/>
      <c r="EVE233" s="3"/>
      <c r="EVF233" s="3"/>
      <c r="EVG233" s="3"/>
      <c r="EVH233" s="3"/>
      <c r="EVI233" s="3"/>
      <c r="EVJ233" s="3"/>
      <c r="EVK233" s="3"/>
      <c r="EVL233" s="3"/>
      <c r="EVM233" s="3"/>
      <c r="EVN233" s="3"/>
      <c r="EVO233" s="3"/>
      <c r="EVP233" s="3"/>
      <c r="EVQ233" s="3"/>
      <c r="EVR233" s="3"/>
      <c r="EVS233" s="3"/>
      <c r="EVT233" s="3"/>
      <c r="EVU233" s="3"/>
      <c r="EVV233" s="3"/>
      <c r="EVW233" s="3"/>
      <c r="EVX233" s="3"/>
      <c r="EVY233" s="3"/>
      <c r="EVZ233" s="3"/>
      <c r="EWA233" s="3"/>
      <c r="EWB233" s="3"/>
      <c r="EWC233" s="3"/>
      <c r="EWD233" s="3"/>
      <c r="EWE233" s="3"/>
      <c r="EWF233" s="3"/>
      <c r="EWG233" s="3"/>
      <c r="EWH233" s="3"/>
      <c r="EWI233" s="3"/>
      <c r="EWJ233" s="3"/>
      <c r="EWK233" s="3"/>
      <c r="EWL233" s="3"/>
      <c r="EWM233" s="3"/>
      <c r="EWN233" s="3"/>
      <c r="EWO233" s="3"/>
      <c r="EWP233" s="3"/>
      <c r="EWQ233" s="3"/>
      <c r="EWR233" s="3"/>
      <c r="EWS233" s="3"/>
      <c r="EWT233" s="3"/>
      <c r="EWU233" s="3"/>
      <c r="EWV233" s="3"/>
      <c r="EWW233" s="3"/>
      <c r="EWX233" s="3"/>
      <c r="EWY233" s="3"/>
      <c r="EWZ233" s="3"/>
      <c r="EXA233" s="3"/>
      <c r="EXB233" s="3"/>
      <c r="EXC233" s="3"/>
      <c r="EXD233" s="3"/>
      <c r="EXE233" s="3"/>
      <c r="EXF233" s="3"/>
      <c r="EXG233" s="3"/>
      <c r="EXH233" s="3"/>
      <c r="EXI233" s="3"/>
      <c r="EXJ233" s="3"/>
      <c r="EXK233" s="3"/>
      <c r="EXL233" s="3"/>
      <c r="EXM233" s="3"/>
      <c r="EXN233" s="3"/>
      <c r="EXO233" s="3"/>
      <c r="EXP233" s="3"/>
      <c r="EXQ233" s="3"/>
      <c r="EXR233" s="3"/>
      <c r="EXS233" s="3"/>
      <c r="EXT233" s="3"/>
      <c r="EXU233" s="3"/>
      <c r="EXV233" s="3"/>
      <c r="EXW233" s="3"/>
      <c r="EXX233" s="3"/>
      <c r="EXY233" s="3"/>
      <c r="EXZ233" s="3"/>
      <c r="EYA233" s="3"/>
      <c r="EYB233" s="3"/>
      <c r="EYC233" s="3"/>
      <c r="EYD233" s="3"/>
      <c r="EYE233" s="3"/>
      <c r="EYF233" s="3"/>
      <c r="EYG233" s="3"/>
      <c r="EYH233" s="3"/>
      <c r="EYI233" s="3"/>
      <c r="EYJ233" s="3"/>
      <c r="EYK233" s="3"/>
      <c r="EYL233" s="3"/>
      <c r="EYM233" s="3"/>
      <c r="EYN233" s="3"/>
      <c r="EYO233" s="3"/>
      <c r="EYP233" s="3"/>
      <c r="EYQ233" s="3"/>
      <c r="EYR233" s="3"/>
      <c r="EYS233" s="3"/>
      <c r="EYT233" s="3"/>
      <c r="EYU233" s="3"/>
      <c r="EYV233" s="3"/>
      <c r="EYW233" s="3"/>
      <c r="EYX233" s="3"/>
      <c r="EYY233" s="3"/>
      <c r="EYZ233" s="3"/>
      <c r="EZA233" s="3"/>
      <c r="EZB233" s="3"/>
      <c r="EZC233" s="3"/>
      <c r="EZD233" s="3"/>
      <c r="EZE233" s="3"/>
      <c r="EZF233" s="3"/>
      <c r="EZG233" s="3"/>
      <c r="EZH233" s="3"/>
      <c r="EZI233" s="3"/>
      <c r="EZJ233" s="3"/>
      <c r="EZK233" s="3"/>
      <c r="EZL233" s="3"/>
      <c r="EZM233" s="3"/>
      <c r="EZN233" s="3"/>
      <c r="EZO233" s="3"/>
      <c r="EZP233" s="3"/>
      <c r="EZQ233" s="3"/>
      <c r="EZR233" s="3"/>
      <c r="EZS233" s="3"/>
      <c r="EZT233" s="3"/>
      <c r="EZU233" s="3"/>
      <c r="EZV233" s="3"/>
      <c r="EZW233" s="3"/>
      <c r="EZX233" s="3"/>
      <c r="EZY233" s="3"/>
      <c r="EZZ233" s="3"/>
      <c r="FAA233" s="3"/>
      <c r="FAB233" s="3"/>
      <c r="FAC233" s="3"/>
      <c r="FAD233" s="3"/>
      <c r="FAE233" s="3"/>
      <c r="FAF233" s="3"/>
      <c r="FAG233" s="3"/>
      <c r="FAH233" s="3"/>
      <c r="FAI233" s="3"/>
      <c r="FAJ233" s="3"/>
      <c r="FAK233" s="3"/>
      <c r="FAL233" s="3"/>
      <c r="FAM233" s="3"/>
      <c r="FAN233" s="3"/>
      <c r="FAO233" s="3"/>
      <c r="FAP233" s="3"/>
      <c r="FAQ233" s="3"/>
      <c r="FAR233" s="3"/>
      <c r="FAS233" s="3"/>
      <c r="FAT233" s="3"/>
      <c r="FAU233" s="3"/>
      <c r="FAV233" s="3"/>
      <c r="FAW233" s="3"/>
      <c r="FAX233" s="3"/>
      <c r="FAY233" s="3"/>
      <c r="FAZ233" s="3"/>
      <c r="FBA233" s="3"/>
      <c r="FBB233" s="3"/>
      <c r="FBC233" s="3"/>
      <c r="FBD233" s="3"/>
      <c r="FBE233" s="3"/>
      <c r="FBF233" s="3"/>
      <c r="FBG233" s="3"/>
      <c r="FBH233" s="3"/>
      <c r="FBI233" s="3"/>
      <c r="FBJ233" s="3"/>
      <c r="FBK233" s="3"/>
      <c r="FBL233" s="3"/>
      <c r="FBM233" s="3"/>
      <c r="FBN233" s="3"/>
      <c r="FBO233" s="3"/>
      <c r="FBP233" s="3"/>
      <c r="FBQ233" s="3"/>
      <c r="FBR233" s="3"/>
      <c r="FBS233" s="3"/>
      <c r="FBT233" s="3"/>
      <c r="FBU233" s="3"/>
      <c r="FBV233" s="3"/>
      <c r="FBW233" s="3"/>
      <c r="FBX233" s="3"/>
      <c r="FBY233" s="3"/>
      <c r="FBZ233" s="3"/>
      <c r="FCA233" s="3"/>
      <c r="FCB233" s="3"/>
      <c r="FCC233" s="3"/>
      <c r="FCD233" s="3"/>
      <c r="FCE233" s="3"/>
      <c r="FCF233" s="3"/>
      <c r="FCG233" s="3"/>
      <c r="FCH233" s="3"/>
      <c r="FCI233" s="3"/>
      <c r="FCJ233" s="3"/>
      <c r="FCK233" s="3"/>
      <c r="FCL233" s="3"/>
      <c r="FCM233" s="3"/>
      <c r="FCN233" s="3"/>
      <c r="FCO233" s="3"/>
      <c r="FCP233" s="3"/>
      <c r="FCQ233" s="3"/>
      <c r="FCR233" s="3"/>
      <c r="FCS233" s="3"/>
      <c r="FCT233" s="3"/>
      <c r="FCU233" s="3"/>
      <c r="FCV233" s="3"/>
      <c r="FCW233" s="3"/>
      <c r="FCX233" s="3"/>
      <c r="FCY233" s="3"/>
      <c r="FCZ233" s="3"/>
      <c r="FDA233" s="3"/>
      <c r="FDB233" s="3"/>
      <c r="FDC233" s="3"/>
      <c r="FDD233" s="3"/>
      <c r="FDE233" s="3"/>
      <c r="FDF233" s="3"/>
      <c r="FDG233" s="3"/>
      <c r="FDH233" s="3"/>
      <c r="FDI233" s="3"/>
      <c r="FDJ233" s="3"/>
      <c r="FDK233" s="3"/>
      <c r="FDL233" s="3"/>
      <c r="FDM233" s="3"/>
      <c r="FDN233" s="3"/>
      <c r="FDO233" s="3"/>
      <c r="FDP233" s="3"/>
      <c r="FDQ233" s="3"/>
      <c r="FDR233" s="3"/>
      <c r="FDS233" s="3"/>
      <c r="FDT233" s="3"/>
      <c r="FDU233" s="3"/>
      <c r="FDV233" s="3"/>
      <c r="FDW233" s="3"/>
      <c r="FDX233" s="3"/>
      <c r="FDY233" s="3"/>
      <c r="FDZ233" s="3"/>
      <c r="FEA233" s="3"/>
      <c r="FEB233" s="3"/>
      <c r="FEC233" s="3"/>
      <c r="FED233" s="3"/>
      <c r="FEE233" s="3"/>
      <c r="FEF233" s="3"/>
      <c r="FEG233" s="3"/>
      <c r="FEH233" s="3"/>
      <c r="FEI233" s="3"/>
      <c r="FEJ233" s="3"/>
      <c r="FEK233" s="3"/>
      <c r="FEL233" s="3"/>
      <c r="FEM233" s="3"/>
      <c r="FEN233" s="3"/>
      <c r="FEO233" s="3"/>
      <c r="FEP233" s="3"/>
      <c r="FEQ233" s="3"/>
      <c r="FER233" s="3"/>
      <c r="FES233" s="3"/>
      <c r="FET233" s="3"/>
      <c r="FEU233" s="3"/>
      <c r="FEV233" s="3"/>
      <c r="FEW233" s="3"/>
      <c r="FEX233" s="3"/>
      <c r="FEY233" s="3"/>
      <c r="FEZ233" s="3"/>
      <c r="FFA233" s="3"/>
      <c r="FFB233" s="3"/>
      <c r="FFC233" s="3"/>
      <c r="FFD233" s="3"/>
      <c r="FFE233" s="3"/>
      <c r="FFF233" s="3"/>
      <c r="FFG233" s="3"/>
      <c r="FFH233" s="3"/>
      <c r="FFI233" s="3"/>
      <c r="FFJ233" s="3"/>
      <c r="FFK233" s="3"/>
      <c r="FFL233" s="3"/>
      <c r="FFM233" s="3"/>
      <c r="FFN233" s="3"/>
      <c r="FFO233" s="3"/>
      <c r="FFP233" s="3"/>
      <c r="FFQ233" s="3"/>
      <c r="FFR233" s="3"/>
      <c r="FFS233" s="3"/>
      <c r="FFT233" s="3"/>
      <c r="FFU233" s="3"/>
      <c r="FFV233" s="3"/>
      <c r="FFW233" s="3"/>
      <c r="FFX233" s="3"/>
      <c r="FFY233" s="3"/>
      <c r="FFZ233" s="3"/>
      <c r="FGA233" s="3"/>
      <c r="FGB233" s="3"/>
      <c r="FGC233" s="3"/>
      <c r="FGD233" s="3"/>
      <c r="FGE233" s="3"/>
      <c r="FGF233" s="3"/>
      <c r="FGG233" s="3"/>
      <c r="FGH233" s="3"/>
      <c r="FGI233" s="3"/>
      <c r="FGJ233" s="3"/>
      <c r="FGK233" s="3"/>
      <c r="FGL233" s="3"/>
      <c r="FGM233" s="3"/>
      <c r="FGN233" s="3"/>
      <c r="FGO233" s="3"/>
      <c r="FGP233" s="3"/>
      <c r="FGQ233" s="3"/>
      <c r="FGR233" s="3"/>
      <c r="FGS233" s="3"/>
      <c r="FGT233" s="3"/>
      <c r="FGU233" s="3"/>
      <c r="FGV233" s="3"/>
      <c r="FGW233" s="3"/>
      <c r="FGX233" s="3"/>
      <c r="FGY233" s="3"/>
      <c r="FGZ233" s="3"/>
      <c r="FHA233" s="3"/>
      <c r="FHB233" s="3"/>
      <c r="FHC233" s="3"/>
      <c r="FHD233" s="3"/>
      <c r="FHE233" s="3"/>
      <c r="FHF233" s="3"/>
      <c r="FHG233" s="3"/>
      <c r="FHH233" s="3"/>
      <c r="FHI233" s="3"/>
      <c r="FHJ233" s="3"/>
      <c r="FHK233" s="3"/>
      <c r="FHL233" s="3"/>
      <c r="FHM233" s="3"/>
      <c r="FHN233" s="3"/>
      <c r="FHO233" s="3"/>
      <c r="FHP233" s="3"/>
      <c r="FHQ233" s="3"/>
      <c r="FHR233" s="3"/>
      <c r="FHS233" s="3"/>
      <c r="FHT233" s="3"/>
      <c r="FHU233" s="3"/>
      <c r="FHV233" s="3"/>
      <c r="FHW233" s="3"/>
      <c r="FHX233" s="3"/>
      <c r="FHY233" s="3"/>
      <c r="FHZ233" s="3"/>
      <c r="FIA233" s="3"/>
      <c r="FIB233" s="3"/>
      <c r="FIC233" s="3"/>
      <c r="FID233" s="3"/>
      <c r="FIE233" s="3"/>
      <c r="FIF233" s="3"/>
      <c r="FIG233" s="3"/>
      <c r="FIH233" s="3"/>
      <c r="FII233" s="3"/>
      <c r="FIJ233" s="3"/>
      <c r="FIK233" s="3"/>
      <c r="FIL233" s="3"/>
      <c r="FIM233" s="3"/>
      <c r="FIN233" s="3"/>
      <c r="FIO233" s="3"/>
      <c r="FIP233" s="3"/>
      <c r="FIQ233" s="3"/>
      <c r="FIR233" s="3"/>
      <c r="FIS233" s="3"/>
      <c r="FIT233" s="3"/>
      <c r="FIU233" s="3"/>
      <c r="FIV233" s="3"/>
      <c r="FIW233" s="3"/>
      <c r="FIX233" s="3"/>
      <c r="FIY233" s="3"/>
      <c r="FIZ233" s="3"/>
      <c r="FJA233" s="3"/>
      <c r="FJB233" s="3"/>
      <c r="FJC233" s="3"/>
      <c r="FJD233" s="3"/>
      <c r="FJE233" s="3"/>
      <c r="FJF233" s="3"/>
      <c r="FJG233" s="3"/>
      <c r="FJH233" s="3"/>
      <c r="FJI233" s="3"/>
      <c r="FJJ233" s="3"/>
      <c r="FJK233" s="3"/>
      <c r="FJL233" s="3"/>
      <c r="FJM233" s="3"/>
      <c r="FJN233" s="3"/>
      <c r="FJO233" s="3"/>
      <c r="FJP233" s="3"/>
      <c r="FJQ233" s="3"/>
      <c r="FJR233" s="3"/>
      <c r="FJS233" s="3"/>
      <c r="FJT233" s="3"/>
      <c r="FJU233" s="3"/>
      <c r="FJV233" s="3"/>
      <c r="FJW233" s="3"/>
      <c r="FJX233" s="3"/>
      <c r="FJY233" s="3"/>
      <c r="FJZ233" s="3"/>
      <c r="FKA233" s="3"/>
      <c r="FKB233" s="3"/>
      <c r="FKC233" s="3"/>
      <c r="FKD233" s="3"/>
      <c r="FKE233" s="3"/>
      <c r="FKF233" s="3"/>
      <c r="FKG233" s="3"/>
      <c r="FKH233" s="3"/>
      <c r="FKI233" s="3"/>
      <c r="FKJ233" s="3"/>
      <c r="FKK233" s="3"/>
      <c r="FKL233" s="3"/>
      <c r="FKM233" s="3"/>
      <c r="FKN233" s="3"/>
      <c r="FKO233" s="3"/>
      <c r="FKP233" s="3"/>
      <c r="FKQ233" s="3"/>
      <c r="FKR233" s="3"/>
      <c r="FKS233" s="3"/>
      <c r="FKT233" s="3"/>
      <c r="FKU233" s="3"/>
      <c r="FKV233" s="3"/>
      <c r="FKW233" s="3"/>
      <c r="FKX233" s="3"/>
      <c r="FKY233" s="3"/>
      <c r="FKZ233" s="3"/>
      <c r="FLA233" s="3"/>
      <c r="FLB233" s="3"/>
      <c r="FLC233" s="3"/>
      <c r="FLD233" s="3"/>
      <c r="FLE233" s="3"/>
      <c r="FLF233" s="3"/>
      <c r="FLG233" s="3"/>
      <c r="FLH233" s="3"/>
      <c r="FLI233" s="3"/>
      <c r="FLJ233" s="3"/>
      <c r="FLK233" s="3"/>
      <c r="FLL233" s="3"/>
      <c r="FLM233" s="3"/>
      <c r="FLN233" s="3"/>
      <c r="FLO233" s="3"/>
      <c r="FLP233" s="3"/>
      <c r="FLQ233" s="3"/>
      <c r="FLR233" s="3"/>
      <c r="FLS233" s="3"/>
      <c r="FLT233" s="3"/>
      <c r="FLU233" s="3"/>
      <c r="FLV233" s="3"/>
      <c r="FLW233" s="3"/>
      <c r="FLX233" s="3"/>
      <c r="FLY233" s="3"/>
      <c r="FLZ233" s="3"/>
      <c r="FMA233" s="3"/>
      <c r="FMB233" s="3"/>
      <c r="FMC233" s="3"/>
      <c r="FMD233" s="3"/>
      <c r="FME233" s="3"/>
      <c r="FMF233" s="3"/>
      <c r="FMG233" s="3"/>
      <c r="FMH233" s="3"/>
      <c r="FMI233" s="3"/>
      <c r="FMJ233" s="3"/>
      <c r="FMK233" s="3"/>
      <c r="FML233" s="3"/>
      <c r="FMM233" s="3"/>
      <c r="FMN233" s="3"/>
      <c r="FMO233" s="3"/>
      <c r="FMP233" s="3"/>
      <c r="FMQ233" s="3"/>
      <c r="FMR233" s="3"/>
      <c r="FMS233" s="3"/>
      <c r="FMT233" s="3"/>
      <c r="FMU233" s="3"/>
      <c r="FMV233" s="3"/>
      <c r="FMW233" s="3"/>
      <c r="FMX233" s="3"/>
      <c r="FMY233" s="3"/>
      <c r="FMZ233" s="3"/>
      <c r="FNA233" s="3"/>
      <c r="FNB233" s="3"/>
      <c r="FNC233" s="3"/>
      <c r="FND233" s="3"/>
      <c r="FNE233" s="3"/>
      <c r="FNF233" s="3"/>
      <c r="FNG233" s="3"/>
      <c r="FNH233" s="3"/>
      <c r="FNI233" s="3"/>
      <c r="FNJ233" s="3"/>
      <c r="FNK233" s="3"/>
      <c r="FNL233" s="3"/>
      <c r="FNM233" s="3"/>
      <c r="FNN233" s="3"/>
      <c r="FNO233" s="3"/>
      <c r="FNP233" s="3"/>
      <c r="FNQ233" s="3"/>
      <c r="FNR233" s="3"/>
      <c r="FNS233" s="3"/>
      <c r="FNT233" s="3"/>
      <c r="FNU233" s="3"/>
      <c r="FNV233" s="3"/>
      <c r="FNW233" s="3"/>
      <c r="FNX233" s="3"/>
      <c r="FNY233" s="3"/>
      <c r="FNZ233" s="3"/>
      <c r="FOA233" s="3"/>
      <c r="FOB233" s="3"/>
      <c r="FOC233" s="3"/>
      <c r="FOD233" s="3"/>
      <c r="FOE233" s="3"/>
      <c r="FOF233" s="3"/>
      <c r="FOG233" s="3"/>
      <c r="FOH233" s="3"/>
      <c r="FOI233" s="3"/>
      <c r="FOJ233" s="3"/>
      <c r="FOK233" s="3"/>
      <c r="FOL233" s="3"/>
      <c r="FOM233" s="3"/>
      <c r="FON233" s="3"/>
      <c r="FOO233" s="3"/>
      <c r="FOP233" s="3"/>
      <c r="FOQ233" s="3"/>
      <c r="FOR233" s="3"/>
      <c r="FOS233" s="3"/>
      <c r="FOT233" s="3"/>
      <c r="FOU233" s="3"/>
      <c r="FOV233" s="3"/>
      <c r="FOW233" s="3"/>
      <c r="FOX233" s="3"/>
      <c r="FOY233" s="3"/>
      <c r="FOZ233" s="3"/>
      <c r="FPA233" s="3"/>
      <c r="FPB233" s="3"/>
      <c r="FPC233" s="3"/>
      <c r="FPD233" s="3"/>
      <c r="FPE233" s="3"/>
      <c r="FPF233" s="3"/>
      <c r="FPG233" s="3"/>
      <c r="FPH233" s="3"/>
      <c r="FPI233" s="3"/>
      <c r="FPJ233" s="3"/>
      <c r="FPK233" s="3"/>
      <c r="FPL233" s="3"/>
      <c r="FPM233" s="3"/>
      <c r="FPN233" s="3"/>
      <c r="FPO233" s="3"/>
      <c r="FPP233" s="3"/>
      <c r="FPQ233" s="3"/>
      <c r="FPR233" s="3"/>
      <c r="FPS233" s="3"/>
      <c r="FPT233" s="3"/>
      <c r="FPU233" s="3"/>
      <c r="FPV233" s="3"/>
      <c r="FPW233" s="3"/>
      <c r="FPX233" s="3"/>
      <c r="FPY233" s="3"/>
      <c r="FPZ233" s="3"/>
      <c r="FQA233" s="3"/>
      <c r="FQB233" s="3"/>
      <c r="FQC233" s="3"/>
      <c r="FQD233" s="3"/>
      <c r="FQE233" s="3"/>
      <c r="FQF233" s="3"/>
      <c r="FQG233" s="3"/>
      <c r="FQH233" s="3"/>
      <c r="FQI233" s="3"/>
      <c r="FQJ233" s="3"/>
      <c r="FQK233" s="3"/>
      <c r="FQL233" s="3"/>
      <c r="FQM233" s="3"/>
      <c r="FQN233" s="3"/>
      <c r="FQO233" s="3"/>
      <c r="FQP233" s="3"/>
      <c r="FQQ233" s="3"/>
      <c r="FQR233" s="3"/>
      <c r="FQS233" s="3"/>
      <c r="FQT233" s="3"/>
      <c r="FQU233" s="3"/>
      <c r="FQV233" s="3"/>
      <c r="FQW233" s="3"/>
      <c r="FQX233" s="3"/>
      <c r="FQY233" s="3"/>
      <c r="FQZ233" s="3"/>
      <c r="FRA233" s="3"/>
      <c r="FRB233" s="3"/>
      <c r="FRC233" s="3"/>
      <c r="FRD233" s="3"/>
      <c r="FRE233" s="3"/>
      <c r="FRF233" s="3"/>
      <c r="FRG233" s="3"/>
      <c r="FRH233" s="3"/>
      <c r="FRI233" s="3"/>
      <c r="FRJ233" s="3"/>
      <c r="FRK233" s="3"/>
      <c r="FRL233" s="3"/>
      <c r="FRM233" s="3"/>
      <c r="FRN233" s="3"/>
      <c r="FRO233" s="3"/>
      <c r="FRP233" s="3"/>
      <c r="FRQ233" s="3"/>
      <c r="FRR233" s="3"/>
      <c r="FRS233" s="3"/>
      <c r="FRT233" s="3"/>
      <c r="FRU233" s="3"/>
      <c r="FRV233" s="3"/>
      <c r="FRW233" s="3"/>
      <c r="FRX233" s="3"/>
      <c r="FRY233" s="3"/>
      <c r="FRZ233" s="3"/>
      <c r="FSA233" s="3"/>
      <c r="FSB233" s="3"/>
      <c r="FSC233" s="3"/>
      <c r="FSD233" s="3"/>
      <c r="FSE233" s="3"/>
      <c r="FSF233" s="3"/>
      <c r="FSG233" s="3"/>
      <c r="FSH233" s="3"/>
      <c r="FSI233" s="3"/>
      <c r="FSJ233" s="3"/>
      <c r="FSK233" s="3"/>
      <c r="FSL233" s="3"/>
      <c r="FSM233" s="3"/>
      <c r="FSN233" s="3"/>
      <c r="FSO233" s="3"/>
      <c r="FSP233" s="3"/>
      <c r="FSQ233" s="3"/>
      <c r="FSR233" s="3"/>
      <c r="FSS233" s="3"/>
      <c r="FST233" s="3"/>
      <c r="FSU233" s="3"/>
      <c r="FSV233" s="3"/>
      <c r="FSW233" s="3"/>
      <c r="FSX233" s="3"/>
      <c r="FSY233" s="3"/>
      <c r="FSZ233" s="3"/>
      <c r="FTA233" s="3"/>
      <c r="FTB233" s="3"/>
      <c r="FTC233" s="3"/>
      <c r="FTD233" s="3"/>
      <c r="FTE233" s="3"/>
      <c r="FTF233" s="3"/>
      <c r="FTG233" s="3"/>
      <c r="FTH233" s="3"/>
      <c r="FTI233" s="3"/>
      <c r="FTJ233" s="3"/>
      <c r="FTK233" s="3"/>
      <c r="FTL233" s="3"/>
      <c r="FTM233" s="3"/>
      <c r="FTN233" s="3"/>
      <c r="FTO233" s="3"/>
      <c r="FTP233" s="3"/>
      <c r="FTQ233" s="3"/>
      <c r="FTR233" s="3"/>
      <c r="FTS233" s="3"/>
      <c r="FTT233" s="3"/>
      <c r="FTU233" s="3"/>
      <c r="FTV233" s="3"/>
      <c r="FTW233" s="3"/>
      <c r="FTX233" s="3"/>
      <c r="FTY233" s="3"/>
      <c r="FTZ233" s="3"/>
      <c r="FUA233" s="3"/>
      <c r="FUB233" s="3"/>
      <c r="FUC233" s="3"/>
      <c r="FUD233" s="3"/>
      <c r="FUE233" s="3"/>
      <c r="FUF233" s="3"/>
      <c r="FUG233" s="3"/>
      <c r="FUH233" s="3"/>
      <c r="FUI233" s="3"/>
      <c r="FUJ233" s="3"/>
      <c r="FUK233" s="3"/>
      <c r="FUL233" s="3"/>
      <c r="FUM233" s="3"/>
      <c r="FUN233" s="3"/>
      <c r="FUO233" s="3"/>
      <c r="FUP233" s="3"/>
      <c r="FUQ233" s="3"/>
      <c r="FUR233" s="3"/>
      <c r="FUS233" s="3"/>
      <c r="FUT233" s="3"/>
      <c r="FUU233" s="3"/>
      <c r="FUV233" s="3"/>
      <c r="FUW233" s="3"/>
      <c r="FUX233" s="3"/>
      <c r="FUY233" s="3"/>
      <c r="FUZ233" s="3"/>
      <c r="FVA233" s="3"/>
      <c r="FVB233" s="3"/>
      <c r="FVC233" s="3"/>
      <c r="FVD233" s="3"/>
      <c r="FVE233" s="3"/>
      <c r="FVF233" s="3"/>
      <c r="FVG233" s="3"/>
      <c r="FVH233" s="3"/>
      <c r="FVI233" s="3"/>
      <c r="FVJ233" s="3"/>
      <c r="FVK233" s="3"/>
      <c r="FVL233" s="3"/>
      <c r="FVM233" s="3"/>
      <c r="FVN233" s="3"/>
      <c r="FVO233" s="3"/>
      <c r="FVP233" s="3"/>
      <c r="FVQ233" s="3"/>
      <c r="FVR233" s="3"/>
      <c r="FVS233" s="3"/>
      <c r="FVT233" s="3"/>
      <c r="FVU233" s="3"/>
      <c r="FVV233" s="3"/>
      <c r="FVW233" s="3"/>
      <c r="FVX233" s="3"/>
      <c r="FVY233" s="3"/>
      <c r="FVZ233" s="3"/>
      <c r="FWA233" s="3"/>
      <c r="FWB233" s="3"/>
      <c r="FWC233" s="3"/>
      <c r="FWD233" s="3"/>
      <c r="FWE233" s="3"/>
      <c r="FWF233" s="3"/>
      <c r="FWG233" s="3"/>
      <c r="FWH233" s="3"/>
      <c r="FWI233" s="3"/>
      <c r="FWJ233" s="3"/>
      <c r="FWK233" s="3"/>
      <c r="FWL233" s="3"/>
      <c r="FWM233" s="3"/>
      <c r="FWN233" s="3"/>
      <c r="FWO233" s="3"/>
      <c r="FWP233" s="3"/>
      <c r="FWQ233" s="3"/>
      <c r="FWR233" s="3"/>
      <c r="FWS233" s="3"/>
      <c r="FWT233" s="3"/>
      <c r="FWU233" s="3"/>
      <c r="FWV233" s="3"/>
      <c r="FWW233" s="3"/>
      <c r="FWX233" s="3"/>
      <c r="FWY233" s="3"/>
      <c r="FWZ233" s="3"/>
      <c r="FXA233" s="3"/>
      <c r="FXB233" s="3"/>
      <c r="FXC233" s="3"/>
      <c r="FXD233" s="3"/>
      <c r="FXE233" s="3"/>
      <c r="FXF233" s="3"/>
      <c r="FXG233" s="3"/>
      <c r="FXH233" s="3"/>
      <c r="FXI233" s="3"/>
      <c r="FXJ233" s="3"/>
      <c r="FXK233" s="3"/>
      <c r="FXL233" s="3"/>
      <c r="FXM233" s="3"/>
      <c r="FXN233" s="3"/>
      <c r="FXO233" s="3"/>
      <c r="FXP233" s="3"/>
      <c r="FXQ233" s="3"/>
      <c r="FXR233" s="3"/>
      <c r="FXS233" s="3"/>
      <c r="FXT233" s="3"/>
      <c r="FXU233" s="3"/>
      <c r="FXV233" s="3"/>
      <c r="FXW233" s="3"/>
      <c r="FXX233" s="3"/>
      <c r="FXY233" s="3"/>
      <c r="FXZ233" s="3"/>
      <c r="FYA233" s="3"/>
      <c r="FYB233" s="3"/>
      <c r="FYC233" s="3"/>
      <c r="FYD233" s="3"/>
      <c r="FYE233" s="3"/>
      <c r="FYF233" s="3"/>
      <c r="FYG233" s="3"/>
      <c r="FYH233" s="3"/>
      <c r="FYI233" s="3"/>
      <c r="FYJ233" s="3"/>
      <c r="FYK233" s="3"/>
      <c r="FYL233" s="3"/>
      <c r="FYM233" s="3"/>
      <c r="FYN233" s="3"/>
      <c r="FYO233" s="3"/>
      <c r="FYP233" s="3"/>
      <c r="FYQ233" s="3"/>
      <c r="FYR233" s="3"/>
      <c r="FYS233" s="3"/>
      <c r="FYT233" s="3"/>
      <c r="FYU233" s="3"/>
      <c r="FYV233" s="3"/>
      <c r="FYW233" s="3"/>
      <c r="FYX233" s="3"/>
      <c r="FYY233" s="3"/>
      <c r="FYZ233" s="3"/>
      <c r="FZA233" s="3"/>
      <c r="FZB233" s="3"/>
      <c r="FZC233" s="3"/>
      <c r="FZD233" s="3"/>
      <c r="FZE233" s="3"/>
      <c r="FZF233" s="3"/>
      <c r="FZG233" s="3"/>
      <c r="FZH233" s="3"/>
      <c r="FZI233" s="3"/>
      <c r="FZJ233" s="3"/>
      <c r="FZK233" s="3"/>
      <c r="FZL233" s="3"/>
      <c r="FZM233" s="3"/>
      <c r="FZN233" s="3"/>
      <c r="FZO233" s="3"/>
      <c r="FZP233" s="3"/>
      <c r="FZQ233" s="3"/>
      <c r="FZR233" s="3"/>
      <c r="FZS233" s="3"/>
      <c r="FZT233" s="3"/>
      <c r="FZU233" s="3"/>
      <c r="FZV233" s="3"/>
      <c r="FZW233" s="3"/>
      <c r="FZX233" s="3"/>
      <c r="FZY233" s="3"/>
      <c r="FZZ233" s="3"/>
      <c r="GAA233" s="3"/>
      <c r="GAB233" s="3"/>
      <c r="GAC233" s="3"/>
      <c r="GAD233" s="3"/>
      <c r="GAE233" s="3"/>
      <c r="GAF233" s="3"/>
      <c r="GAG233" s="3"/>
      <c r="GAH233" s="3"/>
      <c r="GAI233" s="3"/>
      <c r="GAJ233" s="3"/>
      <c r="GAK233" s="3"/>
      <c r="GAL233" s="3"/>
      <c r="GAM233" s="3"/>
      <c r="GAN233" s="3"/>
      <c r="GAO233" s="3"/>
      <c r="GAP233" s="3"/>
      <c r="GAQ233" s="3"/>
      <c r="GAR233" s="3"/>
      <c r="GAS233" s="3"/>
      <c r="GAT233" s="3"/>
      <c r="GAU233" s="3"/>
      <c r="GAV233" s="3"/>
      <c r="GAW233" s="3"/>
      <c r="GAX233" s="3"/>
      <c r="GAY233" s="3"/>
      <c r="GAZ233" s="3"/>
      <c r="GBA233" s="3"/>
      <c r="GBB233" s="3"/>
      <c r="GBC233" s="3"/>
      <c r="GBD233" s="3"/>
      <c r="GBE233" s="3"/>
      <c r="GBF233" s="3"/>
      <c r="GBG233" s="3"/>
      <c r="GBH233" s="3"/>
      <c r="GBI233" s="3"/>
      <c r="GBJ233" s="3"/>
      <c r="GBK233" s="3"/>
      <c r="GBL233" s="3"/>
      <c r="GBM233" s="3"/>
      <c r="GBN233" s="3"/>
      <c r="GBO233" s="3"/>
      <c r="GBP233" s="3"/>
      <c r="GBQ233" s="3"/>
      <c r="GBR233" s="3"/>
      <c r="GBS233" s="3"/>
      <c r="GBT233" s="3"/>
      <c r="GBU233" s="3"/>
      <c r="GBV233" s="3"/>
      <c r="GBW233" s="3"/>
      <c r="GBX233" s="3"/>
      <c r="GBY233" s="3"/>
      <c r="GBZ233" s="3"/>
      <c r="GCA233" s="3"/>
      <c r="GCB233" s="3"/>
      <c r="GCC233" s="3"/>
      <c r="GCD233" s="3"/>
      <c r="GCE233" s="3"/>
      <c r="GCF233" s="3"/>
      <c r="GCG233" s="3"/>
      <c r="GCH233" s="3"/>
      <c r="GCI233" s="3"/>
      <c r="GCJ233" s="3"/>
      <c r="GCK233" s="3"/>
      <c r="GCL233" s="3"/>
      <c r="GCM233" s="3"/>
      <c r="GCN233" s="3"/>
      <c r="GCO233" s="3"/>
      <c r="GCP233" s="3"/>
      <c r="GCQ233" s="3"/>
      <c r="GCR233" s="3"/>
      <c r="GCS233" s="3"/>
      <c r="GCT233" s="3"/>
      <c r="GCU233" s="3"/>
      <c r="GCV233" s="3"/>
      <c r="GCW233" s="3"/>
      <c r="GCX233" s="3"/>
      <c r="GCY233" s="3"/>
      <c r="GCZ233" s="3"/>
      <c r="GDA233" s="3"/>
      <c r="GDB233" s="3"/>
      <c r="GDC233" s="3"/>
      <c r="GDD233" s="3"/>
      <c r="GDE233" s="3"/>
      <c r="GDF233" s="3"/>
      <c r="GDG233" s="3"/>
      <c r="GDH233" s="3"/>
      <c r="GDI233" s="3"/>
      <c r="GDJ233" s="3"/>
      <c r="GDK233" s="3"/>
      <c r="GDL233" s="3"/>
      <c r="GDM233" s="3"/>
      <c r="GDN233" s="3"/>
      <c r="GDO233" s="3"/>
      <c r="GDP233" s="3"/>
      <c r="GDQ233" s="3"/>
      <c r="GDR233" s="3"/>
      <c r="GDS233" s="3"/>
      <c r="GDT233" s="3"/>
      <c r="GDU233" s="3"/>
      <c r="GDV233" s="3"/>
      <c r="GDW233" s="3"/>
      <c r="GDX233" s="3"/>
      <c r="GDY233" s="3"/>
      <c r="GDZ233" s="3"/>
      <c r="GEA233" s="3"/>
      <c r="GEB233" s="3"/>
      <c r="GEC233" s="3"/>
      <c r="GED233" s="3"/>
      <c r="GEE233" s="3"/>
      <c r="GEF233" s="3"/>
      <c r="GEG233" s="3"/>
      <c r="GEH233" s="3"/>
      <c r="GEI233" s="3"/>
      <c r="GEJ233" s="3"/>
      <c r="GEK233" s="3"/>
      <c r="GEL233" s="3"/>
      <c r="GEM233" s="3"/>
      <c r="GEN233" s="3"/>
      <c r="GEO233" s="3"/>
      <c r="GEP233" s="3"/>
      <c r="GEQ233" s="3"/>
      <c r="GER233" s="3"/>
      <c r="GES233" s="3"/>
      <c r="GET233" s="3"/>
      <c r="GEU233" s="3"/>
      <c r="GEV233" s="3"/>
      <c r="GEW233" s="3"/>
      <c r="GEX233" s="3"/>
      <c r="GEY233" s="3"/>
      <c r="GEZ233" s="3"/>
      <c r="GFA233" s="3"/>
      <c r="GFB233" s="3"/>
      <c r="GFC233" s="3"/>
      <c r="GFD233" s="3"/>
      <c r="GFE233" s="3"/>
      <c r="GFF233" s="3"/>
      <c r="GFG233" s="3"/>
      <c r="GFH233" s="3"/>
      <c r="GFI233" s="3"/>
      <c r="GFJ233" s="3"/>
      <c r="GFK233" s="3"/>
      <c r="GFL233" s="3"/>
      <c r="GFM233" s="3"/>
      <c r="GFN233" s="3"/>
      <c r="GFO233" s="3"/>
      <c r="GFP233" s="3"/>
      <c r="GFQ233" s="3"/>
      <c r="GFR233" s="3"/>
      <c r="GFS233" s="3"/>
      <c r="GFT233" s="3"/>
      <c r="GFU233" s="3"/>
      <c r="GFV233" s="3"/>
      <c r="GFW233" s="3"/>
      <c r="GFX233" s="3"/>
      <c r="GFY233" s="3"/>
      <c r="GFZ233" s="3"/>
      <c r="GGA233" s="3"/>
      <c r="GGB233" s="3"/>
      <c r="GGC233" s="3"/>
      <c r="GGD233" s="3"/>
      <c r="GGE233" s="3"/>
      <c r="GGF233" s="3"/>
      <c r="GGG233" s="3"/>
      <c r="GGH233" s="3"/>
      <c r="GGI233" s="3"/>
      <c r="GGJ233" s="3"/>
      <c r="GGK233" s="3"/>
      <c r="GGL233" s="3"/>
      <c r="GGM233" s="3"/>
      <c r="GGN233" s="3"/>
      <c r="GGO233" s="3"/>
      <c r="GGP233" s="3"/>
      <c r="GGQ233" s="3"/>
      <c r="GGR233" s="3"/>
      <c r="GGS233" s="3"/>
      <c r="GGT233" s="3"/>
      <c r="GGU233" s="3"/>
      <c r="GGV233" s="3"/>
      <c r="GGW233" s="3"/>
      <c r="GGX233" s="3"/>
      <c r="GGY233" s="3"/>
      <c r="GGZ233" s="3"/>
      <c r="GHA233" s="3"/>
      <c r="GHB233" s="3"/>
      <c r="GHC233" s="3"/>
      <c r="GHD233" s="3"/>
      <c r="GHE233" s="3"/>
      <c r="GHF233" s="3"/>
      <c r="GHG233" s="3"/>
      <c r="GHH233" s="3"/>
      <c r="GHI233" s="3"/>
      <c r="GHJ233" s="3"/>
      <c r="GHK233" s="3"/>
      <c r="GHL233" s="3"/>
      <c r="GHM233" s="3"/>
      <c r="GHN233" s="3"/>
      <c r="GHO233" s="3"/>
      <c r="GHP233" s="3"/>
      <c r="GHQ233" s="3"/>
      <c r="GHR233" s="3"/>
      <c r="GHS233" s="3"/>
      <c r="GHT233" s="3"/>
      <c r="GHU233" s="3"/>
      <c r="GHV233" s="3"/>
      <c r="GHW233" s="3"/>
      <c r="GHX233" s="3"/>
      <c r="GHY233" s="3"/>
      <c r="GHZ233" s="3"/>
      <c r="GIA233" s="3"/>
      <c r="GIB233" s="3"/>
      <c r="GIC233" s="3"/>
      <c r="GID233" s="3"/>
      <c r="GIE233" s="3"/>
      <c r="GIF233" s="3"/>
      <c r="GIG233" s="3"/>
      <c r="GIH233" s="3"/>
      <c r="GII233" s="3"/>
      <c r="GIJ233" s="3"/>
      <c r="GIK233" s="3"/>
      <c r="GIL233" s="3"/>
      <c r="GIM233" s="3"/>
      <c r="GIN233" s="3"/>
      <c r="GIO233" s="3"/>
      <c r="GIP233" s="3"/>
      <c r="GIQ233" s="3"/>
      <c r="GIR233" s="3"/>
      <c r="GIS233" s="3"/>
      <c r="GIT233" s="3"/>
      <c r="GIU233" s="3"/>
      <c r="GIV233" s="3"/>
      <c r="GIW233" s="3"/>
      <c r="GIX233" s="3"/>
      <c r="GIY233" s="3"/>
      <c r="GIZ233" s="3"/>
      <c r="GJA233" s="3"/>
      <c r="GJB233" s="3"/>
      <c r="GJC233" s="3"/>
      <c r="GJD233" s="3"/>
      <c r="GJE233" s="3"/>
      <c r="GJF233" s="3"/>
      <c r="GJG233" s="3"/>
      <c r="GJH233" s="3"/>
      <c r="GJI233" s="3"/>
      <c r="GJJ233" s="3"/>
      <c r="GJK233" s="3"/>
      <c r="GJL233" s="3"/>
      <c r="GJM233" s="3"/>
      <c r="GJN233" s="3"/>
      <c r="GJO233" s="3"/>
      <c r="GJP233" s="3"/>
      <c r="GJQ233" s="3"/>
      <c r="GJR233" s="3"/>
      <c r="GJS233" s="3"/>
      <c r="GJT233" s="3"/>
      <c r="GJU233" s="3"/>
      <c r="GJV233" s="3"/>
      <c r="GJW233" s="3"/>
      <c r="GJX233" s="3"/>
      <c r="GJY233" s="3"/>
      <c r="GJZ233" s="3"/>
      <c r="GKA233" s="3"/>
      <c r="GKB233" s="3"/>
      <c r="GKC233" s="3"/>
      <c r="GKD233" s="3"/>
      <c r="GKE233" s="3"/>
      <c r="GKF233" s="3"/>
      <c r="GKG233" s="3"/>
      <c r="GKH233" s="3"/>
      <c r="GKI233" s="3"/>
      <c r="GKJ233" s="3"/>
      <c r="GKK233" s="3"/>
      <c r="GKL233" s="3"/>
      <c r="GKM233" s="3"/>
      <c r="GKN233" s="3"/>
      <c r="GKO233" s="3"/>
      <c r="GKP233" s="3"/>
      <c r="GKQ233" s="3"/>
      <c r="GKR233" s="3"/>
      <c r="GKS233" s="3"/>
      <c r="GKT233" s="3"/>
      <c r="GKU233" s="3"/>
      <c r="GKV233" s="3"/>
      <c r="GKW233" s="3"/>
      <c r="GKX233" s="3"/>
      <c r="GKY233" s="3"/>
      <c r="GKZ233" s="3"/>
      <c r="GLA233" s="3"/>
      <c r="GLB233" s="3"/>
      <c r="GLC233" s="3"/>
      <c r="GLD233" s="3"/>
      <c r="GLE233" s="3"/>
      <c r="GLF233" s="3"/>
      <c r="GLG233" s="3"/>
      <c r="GLH233" s="3"/>
      <c r="GLI233" s="3"/>
      <c r="GLJ233" s="3"/>
      <c r="GLK233" s="3"/>
      <c r="GLL233" s="3"/>
      <c r="GLM233" s="3"/>
      <c r="GLN233" s="3"/>
      <c r="GLO233" s="3"/>
      <c r="GLP233" s="3"/>
      <c r="GLQ233" s="3"/>
      <c r="GLR233" s="3"/>
      <c r="GLS233" s="3"/>
      <c r="GLT233" s="3"/>
      <c r="GLU233" s="3"/>
      <c r="GLV233" s="3"/>
      <c r="GLW233" s="3"/>
      <c r="GLX233" s="3"/>
      <c r="GLY233" s="3"/>
      <c r="GLZ233" s="3"/>
      <c r="GMA233" s="3"/>
      <c r="GMB233" s="3"/>
      <c r="GMC233" s="3"/>
      <c r="GMD233" s="3"/>
      <c r="GME233" s="3"/>
      <c r="GMF233" s="3"/>
      <c r="GMG233" s="3"/>
      <c r="GMH233" s="3"/>
      <c r="GMI233" s="3"/>
      <c r="GMJ233" s="3"/>
      <c r="GMK233" s="3"/>
      <c r="GML233" s="3"/>
      <c r="GMM233" s="3"/>
      <c r="GMN233" s="3"/>
      <c r="GMO233" s="3"/>
      <c r="GMP233" s="3"/>
      <c r="GMQ233" s="3"/>
      <c r="GMR233" s="3"/>
      <c r="GMS233" s="3"/>
      <c r="GMT233" s="3"/>
      <c r="GMU233" s="3"/>
      <c r="GMV233" s="3"/>
      <c r="GMW233" s="3"/>
      <c r="GMX233" s="3"/>
      <c r="GMY233" s="3"/>
      <c r="GMZ233" s="3"/>
      <c r="GNA233" s="3"/>
      <c r="GNB233" s="3"/>
      <c r="GNC233" s="3"/>
      <c r="GND233" s="3"/>
      <c r="GNE233" s="3"/>
      <c r="GNF233" s="3"/>
      <c r="GNG233" s="3"/>
      <c r="GNH233" s="3"/>
      <c r="GNI233" s="3"/>
      <c r="GNJ233" s="3"/>
      <c r="GNK233" s="3"/>
      <c r="GNL233" s="3"/>
      <c r="GNM233" s="3"/>
      <c r="GNN233" s="3"/>
      <c r="GNO233" s="3"/>
      <c r="GNP233" s="3"/>
      <c r="GNQ233" s="3"/>
      <c r="GNR233" s="3"/>
      <c r="GNS233" s="3"/>
      <c r="GNT233" s="3"/>
      <c r="GNU233" s="3"/>
      <c r="GNV233" s="3"/>
      <c r="GNW233" s="3"/>
      <c r="GNX233" s="3"/>
      <c r="GNY233" s="3"/>
      <c r="GNZ233" s="3"/>
      <c r="GOA233" s="3"/>
      <c r="GOB233" s="3"/>
      <c r="GOC233" s="3"/>
      <c r="GOD233" s="3"/>
      <c r="GOE233" s="3"/>
      <c r="GOF233" s="3"/>
      <c r="GOG233" s="3"/>
      <c r="GOH233" s="3"/>
      <c r="GOI233" s="3"/>
      <c r="GOJ233" s="3"/>
      <c r="GOK233" s="3"/>
      <c r="GOL233" s="3"/>
      <c r="GOM233" s="3"/>
      <c r="GON233" s="3"/>
      <c r="GOO233" s="3"/>
      <c r="GOP233" s="3"/>
      <c r="GOQ233" s="3"/>
      <c r="GOR233" s="3"/>
      <c r="GOS233" s="3"/>
      <c r="GOT233" s="3"/>
      <c r="GOU233" s="3"/>
      <c r="GOV233" s="3"/>
      <c r="GOW233" s="3"/>
      <c r="GOX233" s="3"/>
      <c r="GOY233" s="3"/>
      <c r="GOZ233" s="3"/>
      <c r="GPA233" s="3"/>
      <c r="GPB233" s="3"/>
      <c r="GPC233" s="3"/>
      <c r="GPD233" s="3"/>
      <c r="GPE233" s="3"/>
      <c r="GPF233" s="3"/>
      <c r="GPG233" s="3"/>
      <c r="GPH233" s="3"/>
      <c r="GPI233" s="3"/>
      <c r="GPJ233" s="3"/>
      <c r="GPK233" s="3"/>
      <c r="GPL233" s="3"/>
      <c r="GPM233" s="3"/>
      <c r="GPN233" s="3"/>
      <c r="GPO233" s="3"/>
      <c r="GPP233" s="3"/>
      <c r="GPQ233" s="3"/>
      <c r="GPR233" s="3"/>
      <c r="GPS233" s="3"/>
      <c r="GPT233" s="3"/>
      <c r="GPU233" s="3"/>
      <c r="GPV233" s="3"/>
      <c r="GPW233" s="3"/>
      <c r="GPX233" s="3"/>
      <c r="GPY233" s="3"/>
      <c r="GPZ233" s="3"/>
      <c r="GQA233" s="3"/>
      <c r="GQB233" s="3"/>
      <c r="GQC233" s="3"/>
      <c r="GQD233" s="3"/>
      <c r="GQE233" s="3"/>
      <c r="GQF233" s="3"/>
      <c r="GQG233" s="3"/>
      <c r="GQH233" s="3"/>
      <c r="GQI233" s="3"/>
      <c r="GQJ233" s="3"/>
      <c r="GQK233" s="3"/>
      <c r="GQL233" s="3"/>
      <c r="GQM233" s="3"/>
      <c r="GQN233" s="3"/>
      <c r="GQO233" s="3"/>
      <c r="GQP233" s="3"/>
      <c r="GQQ233" s="3"/>
      <c r="GQR233" s="3"/>
      <c r="GQS233" s="3"/>
      <c r="GQT233" s="3"/>
      <c r="GQU233" s="3"/>
      <c r="GQV233" s="3"/>
      <c r="GQW233" s="3"/>
      <c r="GQX233" s="3"/>
      <c r="GQY233" s="3"/>
      <c r="GQZ233" s="3"/>
      <c r="GRA233" s="3"/>
      <c r="GRB233" s="3"/>
      <c r="GRC233" s="3"/>
      <c r="GRD233" s="3"/>
      <c r="GRE233" s="3"/>
      <c r="GRF233" s="3"/>
      <c r="GRG233" s="3"/>
      <c r="GRH233" s="3"/>
      <c r="GRI233" s="3"/>
      <c r="GRJ233" s="3"/>
      <c r="GRK233" s="3"/>
      <c r="GRL233" s="3"/>
      <c r="GRM233" s="3"/>
      <c r="GRN233" s="3"/>
      <c r="GRO233" s="3"/>
      <c r="GRP233" s="3"/>
      <c r="GRQ233" s="3"/>
      <c r="GRR233" s="3"/>
      <c r="GRS233" s="3"/>
      <c r="GRT233" s="3"/>
      <c r="GRU233" s="3"/>
      <c r="GRV233" s="3"/>
      <c r="GRW233" s="3"/>
      <c r="GRX233" s="3"/>
      <c r="GRY233" s="3"/>
      <c r="GRZ233" s="3"/>
      <c r="GSA233" s="3"/>
      <c r="GSB233" s="3"/>
      <c r="GSC233" s="3"/>
      <c r="GSD233" s="3"/>
      <c r="GSE233" s="3"/>
      <c r="GSF233" s="3"/>
      <c r="GSG233" s="3"/>
      <c r="GSH233" s="3"/>
      <c r="GSI233" s="3"/>
      <c r="GSJ233" s="3"/>
      <c r="GSK233" s="3"/>
      <c r="GSL233" s="3"/>
      <c r="GSM233" s="3"/>
      <c r="GSN233" s="3"/>
      <c r="GSO233" s="3"/>
      <c r="GSP233" s="3"/>
      <c r="GSQ233" s="3"/>
      <c r="GSR233" s="3"/>
      <c r="GSS233" s="3"/>
      <c r="GST233" s="3"/>
      <c r="GSU233" s="3"/>
      <c r="GSV233" s="3"/>
      <c r="GSW233" s="3"/>
      <c r="GSX233" s="3"/>
      <c r="GSY233" s="3"/>
      <c r="GSZ233" s="3"/>
      <c r="GTA233" s="3"/>
      <c r="GTB233" s="3"/>
      <c r="GTC233" s="3"/>
      <c r="GTD233" s="3"/>
      <c r="GTE233" s="3"/>
      <c r="GTF233" s="3"/>
      <c r="GTG233" s="3"/>
      <c r="GTH233" s="3"/>
      <c r="GTI233" s="3"/>
      <c r="GTJ233" s="3"/>
      <c r="GTK233" s="3"/>
      <c r="GTL233" s="3"/>
      <c r="GTM233" s="3"/>
      <c r="GTN233" s="3"/>
      <c r="GTO233" s="3"/>
      <c r="GTP233" s="3"/>
      <c r="GTQ233" s="3"/>
      <c r="GTR233" s="3"/>
      <c r="GTS233" s="3"/>
      <c r="GTT233" s="3"/>
      <c r="GTU233" s="3"/>
      <c r="GTV233" s="3"/>
      <c r="GTW233" s="3"/>
      <c r="GTX233" s="3"/>
      <c r="GTY233" s="3"/>
      <c r="GTZ233" s="3"/>
      <c r="GUA233" s="3"/>
      <c r="GUB233" s="3"/>
      <c r="GUC233" s="3"/>
      <c r="GUD233" s="3"/>
      <c r="GUE233" s="3"/>
      <c r="GUF233" s="3"/>
      <c r="GUG233" s="3"/>
      <c r="GUH233" s="3"/>
      <c r="GUI233" s="3"/>
      <c r="GUJ233" s="3"/>
      <c r="GUK233" s="3"/>
      <c r="GUL233" s="3"/>
      <c r="GUM233" s="3"/>
      <c r="GUN233" s="3"/>
      <c r="GUO233" s="3"/>
      <c r="GUP233" s="3"/>
      <c r="GUQ233" s="3"/>
      <c r="GUR233" s="3"/>
      <c r="GUS233" s="3"/>
      <c r="GUT233" s="3"/>
      <c r="GUU233" s="3"/>
      <c r="GUV233" s="3"/>
      <c r="GUW233" s="3"/>
      <c r="GUX233" s="3"/>
      <c r="GUY233" s="3"/>
      <c r="GUZ233" s="3"/>
      <c r="GVA233" s="3"/>
      <c r="GVB233" s="3"/>
      <c r="GVC233" s="3"/>
      <c r="GVD233" s="3"/>
      <c r="GVE233" s="3"/>
      <c r="GVF233" s="3"/>
      <c r="GVG233" s="3"/>
      <c r="GVH233" s="3"/>
      <c r="GVI233" s="3"/>
      <c r="GVJ233" s="3"/>
      <c r="GVK233" s="3"/>
      <c r="GVL233" s="3"/>
      <c r="GVM233" s="3"/>
      <c r="GVN233" s="3"/>
      <c r="GVO233" s="3"/>
      <c r="GVP233" s="3"/>
      <c r="GVQ233" s="3"/>
      <c r="GVR233" s="3"/>
      <c r="GVS233" s="3"/>
      <c r="GVT233" s="3"/>
      <c r="GVU233" s="3"/>
      <c r="GVV233" s="3"/>
      <c r="GVW233" s="3"/>
      <c r="GVX233" s="3"/>
      <c r="GVY233" s="3"/>
      <c r="GVZ233" s="3"/>
      <c r="GWA233" s="3"/>
      <c r="GWB233" s="3"/>
      <c r="GWC233" s="3"/>
      <c r="GWD233" s="3"/>
      <c r="GWE233" s="3"/>
      <c r="GWF233" s="3"/>
      <c r="GWG233" s="3"/>
      <c r="GWH233" s="3"/>
      <c r="GWI233" s="3"/>
      <c r="GWJ233" s="3"/>
      <c r="GWK233" s="3"/>
      <c r="GWL233" s="3"/>
      <c r="GWM233" s="3"/>
      <c r="GWN233" s="3"/>
      <c r="GWO233" s="3"/>
      <c r="GWP233" s="3"/>
      <c r="GWQ233" s="3"/>
      <c r="GWR233" s="3"/>
      <c r="GWS233" s="3"/>
      <c r="GWT233" s="3"/>
      <c r="GWU233" s="3"/>
      <c r="GWV233" s="3"/>
      <c r="GWW233" s="3"/>
      <c r="GWX233" s="3"/>
      <c r="GWY233" s="3"/>
      <c r="GWZ233" s="3"/>
      <c r="GXA233" s="3"/>
      <c r="GXB233" s="3"/>
      <c r="GXC233" s="3"/>
      <c r="GXD233" s="3"/>
      <c r="GXE233" s="3"/>
      <c r="GXF233" s="3"/>
      <c r="GXG233" s="3"/>
      <c r="GXH233" s="3"/>
      <c r="GXI233" s="3"/>
      <c r="GXJ233" s="3"/>
      <c r="GXK233" s="3"/>
      <c r="GXL233" s="3"/>
      <c r="GXM233" s="3"/>
      <c r="GXN233" s="3"/>
      <c r="GXO233" s="3"/>
      <c r="GXP233" s="3"/>
      <c r="GXQ233" s="3"/>
      <c r="GXR233" s="3"/>
      <c r="GXS233" s="3"/>
      <c r="GXT233" s="3"/>
      <c r="GXU233" s="3"/>
      <c r="GXV233" s="3"/>
      <c r="GXW233" s="3"/>
      <c r="GXX233" s="3"/>
      <c r="GXY233" s="3"/>
      <c r="GXZ233" s="3"/>
      <c r="GYA233" s="3"/>
      <c r="GYB233" s="3"/>
      <c r="GYC233" s="3"/>
      <c r="GYD233" s="3"/>
      <c r="GYE233" s="3"/>
      <c r="GYF233" s="3"/>
      <c r="GYG233" s="3"/>
      <c r="GYH233" s="3"/>
      <c r="GYI233" s="3"/>
      <c r="GYJ233" s="3"/>
      <c r="GYK233" s="3"/>
      <c r="GYL233" s="3"/>
      <c r="GYM233" s="3"/>
      <c r="GYN233" s="3"/>
      <c r="GYO233" s="3"/>
      <c r="GYP233" s="3"/>
      <c r="GYQ233" s="3"/>
      <c r="GYR233" s="3"/>
      <c r="GYS233" s="3"/>
      <c r="GYT233" s="3"/>
      <c r="GYU233" s="3"/>
      <c r="GYV233" s="3"/>
      <c r="GYW233" s="3"/>
      <c r="GYX233" s="3"/>
      <c r="GYY233" s="3"/>
      <c r="GYZ233" s="3"/>
      <c r="GZA233" s="3"/>
      <c r="GZB233" s="3"/>
      <c r="GZC233" s="3"/>
      <c r="GZD233" s="3"/>
      <c r="GZE233" s="3"/>
      <c r="GZF233" s="3"/>
      <c r="GZG233" s="3"/>
      <c r="GZH233" s="3"/>
      <c r="GZI233" s="3"/>
      <c r="GZJ233" s="3"/>
      <c r="GZK233" s="3"/>
      <c r="GZL233" s="3"/>
      <c r="GZM233" s="3"/>
      <c r="GZN233" s="3"/>
      <c r="GZO233" s="3"/>
      <c r="GZP233" s="3"/>
      <c r="GZQ233" s="3"/>
      <c r="GZR233" s="3"/>
      <c r="GZS233" s="3"/>
      <c r="GZT233" s="3"/>
      <c r="GZU233" s="3"/>
      <c r="GZV233" s="3"/>
      <c r="GZW233" s="3"/>
      <c r="GZX233" s="3"/>
      <c r="GZY233" s="3"/>
      <c r="GZZ233" s="3"/>
      <c r="HAA233" s="3"/>
      <c r="HAB233" s="3"/>
      <c r="HAC233" s="3"/>
      <c r="HAD233" s="3"/>
      <c r="HAE233" s="3"/>
      <c r="HAF233" s="3"/>
      <c r="HAG233" s="3"/>
      <c r="HAH233" s="3"/>
      <c r="HAI233" s="3"/>
      <c r="HAJ233" s="3"/>
      <c r="HAK233" s="3"/>
      <c r="HAL233" s="3"/>
      <c r="HAM233" s="3"/>
      <c r="HAN233" s="3"/>
      <c r="HAO233" s="3"/>
      <c r="HAP233" s="3"/>
      <c r="HAQ233" s="3"/>
      <c r="HAR233" s="3"/>
      <c r="HAS233" s="3"/>
      <c r="HAT233" s="3"/>
      <c r="HAU233" s="3"/>
      <c r="HAV233" s="3"/>
      <c r="HAW233" s="3"/>
      <c r="HAX233" s="3"/>
      <c r="HAY233" s="3"/>
      <c r="HAZ233" s="3"/>
      <c r="HBA233" s="3"/>
      <c r="HBB233" s="3"/>
      <c r="HBC233" s="3"/>
      <c r="HBD233" s="3"/>
      <c r="HBE233" s="3"/>
      <c r="HBF233" s="3"/>
      <c r="HBG233" s="3"/>
      <c r="HBH233" s="3"/>
      <c r="HBI233" s="3"/>
      <c r="HBJ233" s="3"/>
      <c r="HBK233" s="3"/>
      <c r="HBL233" s="3"/>
      <c r="HBM233" s="3"/>
      <c r="HBN233" s="3"/>
      <c r="HBO233" s="3"/>
      <c r="HBP233" s="3"/>
      <c r="HBQ233" s="3"/>
      <c r="HBR233" s="3"/>
      <c r="HBS233" s="3"/>
      <c r="HBT233" s="3"/>
      <c r="HBU233" s="3"/>
      <c r="HBV233" s="3"/>
      <c r="HBW233" s="3"/>
      <c r="HBX233" s="3"/>
      <c r="HBY233" s="3"/>
      <c r="HBZ233" s="3"/>
      <c r="HCA233" s="3"/>
      <c r="HCB233" s="3"/>
      <c r="HCC233" s="3"/>
      <c r="HCD233" s="3"/>
      <c r="HCE233" s="3"/>
      <c r="HCF233" s="3"/>
      <c r="HCG233" s="3"/>
      <c r="HCH233" s="3"/>
      <c r="HCI233" s="3"/>
      <c r="HCJ233" s="3"/>
      <c r="HCK233" s="3"/>
      <c r="HCL233" s="3"/>
      <c r="HCM233" s="3"/>
      <c r="HCN233" s="3"/>
      <c r="HCO233" s="3"/>
      <c r="HCP233" s="3"/>
      <c r="HCQ233" s="3"/>
      <c r="HCR233" s="3"/>
      <c r="HCS233" s="3"/>
      <c r="HCT233" s="3"/>
      <c r="HCU233" s="3"/>
      <c r="HCV233" s="3"/>
      <c r="HCW233" s="3"/>
      <c r="HCX233" s="3"/>
      <c r="HCY233" s="3"/>
      <c r="HCZ233" s="3"/>
      <c r="HDA233" s="3"/>
      <c r="HDB233" s="3"/>
      <c r="HDC233" s="3"/>
      <c r="HDD233" s="3"/>
      <c r="HDE233" s="3"/>
      <c r="HDF233" s="3"/>
      <c r="HDG233" s="3"/>
      <c r="HDH233" s="3"/>
      <c r="HDI233" s="3"/>
      <c r="HDJ233" s="3"/>
      <c r="HDK233" s="3"/>
      <c r="HDL233" s="3"/>
      <c r="HDM233" s="3"/>
      <c r="HDN233" s="3"/>
      <c r="HDO233" s="3"/>
      <c r="HDP233" s="3"/>
      <c r="HDQ233" s="3"/>
      <c r="HDR233" s="3"/>
      <c r="HDS233" s="3"/>
      <c r="HDT233" s="3"/>
      <c r="HDU233" s="3"/>
      <c r="HDV233" s="3"/>
      <c r="HDW233" s="3"/>
      <c r="HDX233" s="3"/>
      <c r="HDY233" s="3"/>
      <c r="HDZ233" s="3"/>
      <c r="HEA233" s="3"/>
      <c r="HEB233" s="3"/>
      <c r="HEC233" s="3"/>
      <c r="HED233" s="3"/>
      <c r="HEE233" s="3"/>
      <c r="HEF233" s="3"/>
      <c r="HEG233" s="3"/>
      <c r="HEH233" s="3"/>
      <c r="HEI233" s="3"/>
      <c r="HEJ233" s="3"/>
      <c r="HEK233" s="3"/>
      <c r="HEL233" s="3"/>
      <c r="HEM233" s="3"/>
      <c r="HEN233" s="3"/>
      <c r="HEO233" s="3"/>
      <c r="HEP233" s="3"/>
      <c r="HEQ233" s="3"/>
      <c r="HER233" s="3"/>
      <c r="HES233" s="3"/>
      <c r="HET233" s="3"/>
      <c r="HEU233" s="3"/>
      <c r="HEV233" s="3"/>
      <c r="HEW233" s="3"/>
      <c r="HEX233" s="3"/>
      <c r="HEY233" s="3"/>
      <c r="HEZ233" s="3"/>
      <c r="HFA233" s="3"/>
      <c r="HFB233" s="3"/>
      <c r="HFC233" s="3"/>
      <c r="HFD233" s="3"/>
      <c r="HFE233" s="3"/>
      <c r="HFF233" s="3"/>
      <c r="HFG233" s="3"/>
      <c r="HFH233" s="3"/>
      <c r="HFI233" s="3"/>
      <c r="HFJ233" s="3"/>
      <c r="HFK233" s="3"/>
      <c r="HFL233" s="3"/>
      <c r="HFM233" s="3"/>
      <c r="HFN233" s="3"/>
      <c r="HFO233" s="3"/>
      <c r="HFP233" s="3"/>
      <c r="HFQ233" s="3"/>
      <c r="HFR233" s="3"/>
      <c r="HFS233" s="3"/>
      <c r="HFT233" s="3"/>
      <c r="HFU233" s="3"/>
      <c r="HFV233" s="3"/>
      <c r="HFW233" s="3"/>
      <c r="HFX233" s="3"/>
      <c r="HFY233" s="3"/>
      <c r="HFZ233" s="3"/>
      <c r="HGA233" s="3"/>
      <c r="HGB233" s="3"/>
      <c r="HGC233" s="3"/>
      <c r="HGD233" s="3"/>
      <c r="HGE233" s="3"/>
      <c r="HGF233" s="3"/>
      <c r="HGG233" s="3"/>
      <c r="HGH233" s="3"/>
      <c r="HGI233" s="3"/>
      <c r="HGJ233" s="3"/>
      <c r="HGK233" s="3"/>
      <c r="HGL233" s="3"/>
      <c r="HGM233" s="3"/>
      <c r="HGN233" s="3"/>
      <c r="HGO233" s="3"/>
      <c r="HGP233" s="3"/>
      <c r="HGQ233" s="3"/>
      <c r="HGR233" s="3"/>
      <c r="HGS233" s="3"/>
      <c r="HGT233" s="3"/>
      <c r="HGU233" s="3"/>
      <c r="HGV233" s="3"/>
      <c r="HGW233" s="3"/>
      <c r="HGX233" s="3"/>
      <c r="HGY233" s="3"/>
      <c r="HGZ233" s="3"/>
      <c r="HHA233" s="3"/>
      <c r="HHB233" s="3"/>
      <c r="HHC233" s="3"/>
      <c r="HHD233" s="3"/>
      <c r="HHE233" s="3"/>
      <c r="HHF233" s="3"/>
      <c r="HHG233" s="3"/>
      <c r="HHH233" s="3"/>
      <c r="HHI233" s="3"/>
      <c r="HHJ233" s="3"/>
      <c r="HHK233" s="3"/>
      <c r="HHL233" s="3"/>
      <c r="HHM233" s="3"/>
      <c r="HHN233" s="3"/>
      <c r="HHO233" s="3"/>
      <c r="HHP233" s="3"/>
      <c r="HHQ233" s="3"/>
      <c r="HHR233" s="3"/>
      <c r="HHS233" s="3"/>
      <c r="HHT233" s="3"/>
      <c r="HHU233" s="3"/>
      <c r="HHV233" s="3"/>
      <c r="HHW233" s="3"/>
      <c r="HHX233" s="3"/>
      <c r="HHY233" s="3"/>
      <c r="HHZ233" s="3"/>
      <c r="HIA233" s="3"/>
      <c r="HIB233" s="3"/>
      <c r="HIC233" s="3"/>
      <c r="HID233" s="3"/>
      <c r="HIE233" s="3"/>
      <c r="HIF233" s="3"/>
      <c r="HIG233" s="3"/>
      <c r="HIH233" s="3"/>
      <c r="HII233" s="3"/>
      <c r="HIJ233" s="3"/>
      <c r="HIK233" s="3"/>
      <c r="HIL233" s="3"/>
      <c r="HIM233" s="3"/>
      <c r="HIN233" s="3"/>
      <c r="HIO233" s="3"/>
      <c r="HIP233" s="3"/>
      <c r="HIQ233" s="3"/>
      <c r="HIR233" s="3"/>
      <c r="HIS233" s="3"/>
      <c r="HIT233" s="3"/>
      <c r="HIU233" s="3"/>
      <c r="HIV233" s="3"/>
      <c r="HIW233" s="3"/>
      <c r="HIX233" s="3"/>
      <c r="HIY233" s="3"/>
      <c r="HIZ233" s="3"/>
      <c r="HJA233" s="3"/>
      <c r="HJB233" s="3"/>
      <c r="HJC233" s="3"/>
      <c r="HJD233" s="3"/>
      <c r="HJE233" s="3"/>
      <c r="HJF233" s="3"/>
      <c r="HJG233" s="3"/>
      <c r="HJH233" s="3"/>
      <c r="HJI233" s="3"/>
      <c r="HJJ233" s="3"/>
      <c r="HJK233" s="3"/>
      <c r="HJL233" s="3"/>
      <c r="HJM233" s="3"/>
      <c r="HJN233" s="3"/>
      <c r="HJO233" s="3"/>
      <c r="HJP233" s="3"/>
      <c r="HJQ233" s="3"/>
      <c r="HJR233" s="3"/>
      <c r="HJS233" s="3"/>
      <c r="HJT233" s="3"/>
      <c r="HJU233" s="3"/>
      <c r="HJV233" s="3"/>
      <c r="HJW233" s="3"/>
      <c r="HJX233" s="3"/>
      <c r="HJY233" s="3"/>
      <c r="HJZ233" s="3"/>
      <c r="HKA233" s="3"/>
      <c r="HKB233" s="3"/>
      <c r="HKC233" s="3"/>
      <c r="HKD233" s="3"/>
      <c r="HKE233" s="3"/>
      <c r="HKF233" s="3"/>
      <c r="HKG233" s="3"/>
      <c r="HKH233" s="3"/>
      <c r="HKI233" s="3"/>
      <c r="HKJ233" s="3"/>
      <c r="HKK233" s="3"/>
      <c r="HKL233" s="3"/>
      <c r="HKM233" s="3"/>
      <c r="HKN233" s="3"/>
      <c r="HKO233" s="3"/>
      <c r="HKP233" s="3"/>
      <c r="HKQ233" s="3"/>
      <c r="HKR233" s="3"/>
      <c r="HKS233" s="3"/>
      <c r="HKT233" s="3"/>
      <c r="HKU233" s="3"/>
      <c r="HKV233" s="3"/>
      <c r="HKW233" s="3"/>
      <c r="HKX233" s="3"/>
      <c r="HKY233" s="3"/>
      <c r="HKZ233" s="3"/>
      <c r="HLA233" s="3"/>
      <c r="HLB233" s="3"/>
      <c r="HLC233" s="3"/>
      <c r="HLD233" s="3"/>
      <c r="HLE233" s="3"/>
      <c r="HLF233" s="3"/>
      <c r="HLG233" s="3"/>
      <c r="HLH233" s="3"/>
      <c r="HLI233" s="3"/>
      <c r="HLJ233" s="3"/>
      <c r="HLK233" s="3"/>
      <c r="HLL233" s="3"/>
      <c r="HLM233" s="3"/>
      <c r="HLN233" s="3"/>
      <c r="HLO233" s="3"/>
      <c r="HLP233" s="3"/>
      <c r="HLQ233" s="3"/>
      <c r="HLR233" s="3"/>
      <c r="HLS233" s="3"/>
      <c r="HLT233" s="3"/>
      <c r="HLU233" s="3"/>
      <c r="HLV233" s="3"/>
      <c r="HLW233" s="3"/>
      <c r="HLX233" s="3"/>
      <c r="HLY233" s="3"/>
      <c r="HLZ233" s="3"/>
      <c r="HMA233" s="3"/>
      <c r="HMB233" s="3"/>
      <c r="HMC233" s="3"/>
      <c r="HMD233" s="3"/>
      <c r="HME233" s="3"/>
      <c r="HMF233" s="3"/>
      <c r="HMG233" s="3"/>
      <c r="HMH233" s="3"/>
      <c r="HMI233" s="3"/>
      <c r="HMJ233" s="3"/>
      <c r="HMK233" s="3"/>
      <c r="HML233" s="3"/>
      <c r="HMM233" s="3"/>
      <c r="HMN233" s="3"/>
      <c r="HMO233" s="3"/>
      <c r="HMP233" s="3"/>
      <c r="HMQ233" s="3"/>
      <c r="HMR233" s="3"/>
      <c r="HMS233" s="3"/>
      <c r="HMT233" s="3"/>
      <c r="HMU233" s="3"/>
      <c r="HMV233" s="3"/>
      <c r="HMW233" s="3"/>
      <c r="HMX233" s="3"/>
      <c r="HMY233" s="3"/>
      <c r="HMZ233" s="3"/>
      <c r="HNA233" s="3"/>
      <c r="HNB233" s="3"/>
      <c r="HNC233" s="3"/>
      <c r="HND233" s="3"/>
      <c r="HNE233" s="3"/>
      <c r="HNF233" s="3"/>
      <c r="HNG233" s="3"/>
      <c r="HNH233" s="3"/>
      <c r="HNI233" s="3"/>
      <c r="HNJ233" s="3"/>
      <c r="HNK233" s="3"/>
      <c r="HNL233" s="3"/>
      <c r="HNM233" s="3"/>
      <c r="HNN233" s="3"/>
      <c r="HNO233" s="3"/>
      <c r="HNP233" s="3"/>
      <c r="HNQ233" s="3"/>
      <c r="HNR233" s="3"/>
      <c r="HNS233" s="3"/>
      <c r="HNT233" s="3"/>
      <c r="HNU233" s="3"/>
      <c r="HNV233" s="3"/>
      <c r="HNW233" s="3"/>
      <c r="HNX233" s="3"/>
      <c r="HNY233" s="3"/>
      <c r="HNZ233" s="3"/>
      <c r="HOA233" s="3"/>
      <c r="HOB233" s="3"/>
      <c r="HOC233" s="3"/>
      <c r="HOD233" s="3"/>
      <c r="HOE233" s="3"/>
      <c r="HOF233" s="3"/>
      <c r="HOG233" s="3"/>
      <c r="HOH233" s="3"/>
      <c r="HOI233" s="3"/>
      <c r="HOJ233" s="3"/>
      <c r="HOK233" s="3"/>
      <c r="HOL233" s="3"/>
      <c r="HOM233" s="3"/>
      <c r="HON233" s="3"/>
      <c r="HOO233" s="3"/>
      <c r="HOP233" s="3"/>
      <c r="HOQ233" s="3"/>
      <c r="HOR233" s="3"/>
      <c r="HOS233" s="3"/>
      <c r="HOT233" s="3"/>
      <c r="HOU233" s="3"/>
      <c r="HOV233" s="3"/>
      <c r="HOW233" s="3"/>
      <c r="HOX233" s="3"/>
      <c r="HOY233" s="3"/>
      <c r="HOZ233" s="3"/>
      <c r="HPA233" s="3"/>
      <c r="HPB233" s="3"/>
      <c r="HPC233" s="3"/>
      <c r="HPD233" s="3"/>
      <c r="HPE233" s="3"/>
      <c r="HPF233" s="3"/>
      <c r="HPG233" s="3"/>
      <c r="HPH233" s="3"/>
      <c r="HPI233" s="3"/>
      <c r="HPJ233" s="3"/>
      <c r="HPK233" s="3"/>
      <c r="HPL233" s="3"/>
      <c r="HPM233" s="3"/>
      <c r="HPN233" s="3"/>
      <c r="HPO233" s="3"/>
      <c r="HPP233" s="3"/>
      <c r="HPQ233" s="3"/>
      <c r="HPR233" s="3"/>
      <c r="HPS233" s="3"/>
      <c r="HPT233" s="3"/>
      <c r="HPU233" s="3"/>
      <c r="HPV233" s="3"/>
      <c r="HPW233" s="3"/>
      <c r="HPX233" s="3"/>
      <c r="HPY233" s="3"/>
      <c r="HPZ233" s="3"/>
      <c r="HQA233" s="3"/>
      <c r="HQB233" s="3"/>
      <c r="HQC233" s="3"/>
      <c r="HQD233" s="3"/>
      <c r="HQE233" s="3"/>
      <c r="HQF233" s="3"/>
      <c r="HQG233" s="3"/>
      <c r="HQH233" s="3"/>
      <c r="HQI233" s="3"/>
      <c r="HQJ233" s="3"/>
      <c r="HQK233" s="3"/>
      <c r="HQL233" s="3"/>
      <c r="HQM233" s="3"/>
      <c r="HQN233" s="3"/>
      <c r="HQO233" s="3"/>
      <c r="HQP233" s="3"/>
      <c r="HQQ233" s="3"/>
      <c r="HQR233" s="3"/>
      <c r="HQS233" s="3"/>
      <c r="HQT233" s="3"/>
      <c r="HQU233" s="3"/>
      <c r="HQV233" s="3"/>
      <c r="HQW233" s="3"/>
      <c r="HQX233" s="3"/>
      <c r="HQY233" s="3"/>
      <c r="HQZ233" s="3"/>
      <c r="HRA233" s="3"/>
      <c r="HRB233" s="3"/>
      <c r="HRC233" s="3"/>
      <c r="HRD233" s="3"/>
      <c r="HRE233" s="3"/>
      <c r="HRF233" s="3"/>
      <c r="HRG233" s="3"/>
      <c r="HRH233" s="3"/>
      <c r="HRI233" s="3"/>
      <c r="HRJ233" s="3"/>
      <c r="HRK233" s="3"/>
      <c r="HRL233" s="3"/>
      <c r="HRM233" s="3"/>
      <c r="HRN233" s="3"/>
      <c r="HRO233" s="3"/>
      <c r="HRP233" s="3"/>
      <c r="HRQ233" s="3"/>
      <c r="HRR233" s="3"/>
      <c r="HRS233" s="3"/>
      <c r="HRT233" s="3"/>
      <c r="HRU233" s="3"/>
      <c r="HRV233" s="3"/>
      <c r="HRW233" s="3"/>
      <c r="HRX233" s="3"/>
      <c r="HRY233" s="3"/>
      <c r="HRZ233" s="3"/>
      <c r="HSA233" s="3"/>
      <c r="HSB233" s="3"/>
      <c r="HSC233" s="3"/>
      <c r="HSD233" s="3"/>
      <c r="HSE233" s="3"/>
      <c r="HSF233" s="3"/>
      <c r="HSG233" s="3"/>
      <c r="HSH233" s="3"/>
      <c r="HSI233" s="3"/>
      <c r="HSJ233" s="3"/>
      <c r="HSK233" s="3"/>
      <c r="HSL233" s="3"/>
      <c r="HSM233" s="3"/>
      <c r="HSN233" s="3"/>
      <c r="HSO233" s="3"/>
      <c r="HSP233" s="3"/>
      <c r="HSQ233" s="3"/>
      <c r="HSR233" s="3"/>
      <c r="HSS233" s="3"/>
      <c r="HST233" s="3"/>
      <c r="HSU233" s="3"/>
      <c r="HSV233" s="3"/>
      <c r="HSW233" s="3"/>
      <c r="HSX233" s="3"/>
      <c r="HSY233" s="3"/>
      <c r="HSZ233" s="3"/>
      <c r="HTA233" s="3"/>
      <c r="HTB233" s="3"/>
      <c r="HTC233" s="3"/>
      <c r="HTD233" s="3"/>
      <c r="HTE233" s="3"/>
      <c r="HTF233" s="3"/>
      <c r="HTG233" s="3"/>
      <c r="HTH233" s="3"/>
      <c r="HTI233" s="3"/>
      <c r="HTJ233" s="3"/>
      <c r="HTK233" s="3"/>
      <c r="HTL233" s="3"/>
      <c r="HTM233" s="3"/>
      <c r="HTN233" s="3"/>
      <c r="HTO233" s="3"/>
      <c r="HTP233" s="3"/>
      <c r="HTQ233" s="3"/>
      <c r="HTR233" s="3"/>
      <c r="HTS233" s="3"/>
      <c r="HTT233" s="3"/>
      <c r="HTU233" s="3"/>
      <c r="HTV233" s="3"/>
      <c r="HTW233" s="3"/>
      <c r="HTX233" s="3"/>
      <c r="HTY233" s="3"/>
      <c r="HTZ233" s="3"/>
      <c r="HUA233" s="3"/>
      <c r="HUB233" s="3"/>
      <c r="HUC233" s="3"/>
      <c r="HUD233" s="3"/>
      <c r="HUE233" s="3"/>
      <c r="HUF233" s="3"/>
      <c r="HUG233" s="3"/>
      <c r="HUH233" s="3"/>
      <c r="HUI233" s="3"/>
      <c r="HUJ233" s="3"/>
      <c r="HUK233" s="3"/>
      <c r="HUL233" s="3"/>
      <c r="HUM233" s="3"/>
      <c r="HUN233" s="3"/>
      <c r="HUO233" s="3"/>
      <c r="HUP233" s="3"/>
      <c r="HUQ233" s="3"/>
      <c r="HUR233" s="3"/>
      <c r="HUS233" s="3"/>
      <c r="HUT233" s="3"/>
      <c r="HUU233" s="3"/>
      <c r="HUV233" s="3"/>
      <c r="HUW233" s="3"/>
      <c r="HUX233" s="3"/>
      <c r="HUY233" s="3"/>
      <c r="HUZ233" s="3"/>
      <c r="HVA233" s="3"/>
      <c r="HVB233" s="3"/>
      <c r="HVC233" s="3"/>
      <c r="HVD233" s="3"/>
      <c r="HVE233" s="3"/>
      <c r="HVF233" s="3"/>
      <c r="HVG233" s="3"/>
      <c r="HVH233" s="3"/>
      <c r="HVI233" s="3"/>
      <c r="HVJ233" s="3"/>
      <c r="HVK233" s="3"/>
      <c r="HVL233" s="3"/>
      <c r="HVM233" s="3"/>
      <c r="HVN233" s="3"/>
      <c r="HVO233" s="3"/>
      <c r="HVP233" s="3"/>
      <c r="HVQ233" s="3"/>
      <c r="HVR233" s="3"/>
      <c r="HVS233" s="3"/>
      <c r="HVT233" s="3"/>
      <c r="HVU233" s="3"/>
      <c r="HVV233" s="3"/>
      <c r="HVW233" s="3"/>
      <c r="HVX233" s="3"/>
      <c r="HVY233" s="3"/>
      <c r="HVZ233" s="3"/>
      <c r="HWA233" s="3"/>
      <c r="HWB233" s="3"/>
      <c r="HWC233" s="3"/>
      <c r="HWD233" s="3"/>
      <c r="HWE233" s="3"/>
      <c r="HWF233" s="3"/>
      <c r="HWG233" s="3"/>
      <c r="HWH233" s="3"/>
      <c r="HWI233" s="3"/>
      <c r="HWJ233" s="3"/>
      <c r="HWK233" s="3"/>
      <c r="HWL233" s="3"/>
      <c r="HWM233" s="3"/>
      <c r="HWN233" s="3"/>
      <c r="HWO233" s="3"/>
      <c r="HWP233" s="3"/>
      <c r="HWQ233" s="3"/>
      <c r="HWR233" s="3"/>
      <c r="HWS233" s="3"/>
      <c r="HWT233" s="3"/>
      <c r="HWU233" s="3"/>
      <c r="HWV233" s="3"/>
      <c r="HWW233" s="3"/>
      <c r="HWX233" s="3"/>
      <c r="HWY233" s="3"/>
      <c r="HWZ233" s="3"/>
      <c r="HXA233" s="3"/>
      <c r="HXB233" s="3"/>
      <c r="HXC233" s="3"/>
      <c r="HXD233" s="3"/>
      <c r="HXE233" s="3"/>
      <c r="HXF233" s="3"/>
      <c r="HXG233" s="3"/>
      <c r="HXH233" s="3"/>
      <c r="HXI233" s="3"/>
      <c r="HXJ233" s="3"/>
      <c r="HXK233" s="3"/>
      <c r="HXL233" s="3"/>
      <c r="HXM233" s="3"/>
      <c r="HXN233" s="3"/>
      <c r="HXO233" s="3"/>
      <c r="HXP233" s="3"/>
      <c r="HXQ233" s="3"/>
      <c r="HXR233" s="3"/>
      <c r="HXS233" s="3"/>
      <c r="HXT233" s="3"/>
      <c r="HXU233" s="3"/>
      <c r="HXV233" s="3"/>
      <c r="HXW233" s="3"/>
      <c r="HXX233" s="3"/>
      <c r="HXY233" s="3"/>
      <c r="HXZ233" s="3"/>
      <c r="HYA233" s="3"/>
      <c r="HYB233" s="3"/>
      <c r="HYC233" s="3"/>
      <c r="HYD233" s="3"/>
      <c r="HYE233" s="3"/>
      <c r="HYF233" s="3"/>
      <c r="HYG233" s="3"/>
      <c r="HYH233" s="3"/>
      <c r="HYI233" s="3"/>
      <c r="HYJ233" s="3"/>
      <c r="HYK233" s="3"/>
      <c r="HYL233" s="3"/>
      <c r="HYM233" s="3"/>
      <c r="HYN233" s="3"/>
      <c r="HYO233" s="3"/>
      <c r="HYP233" s="3"/>
      <c r="HYQ233" s="3"/>
      <c r="HYR233" s="3"/>
      <c r="HYS233" s="3"/>
      <c r="HYT233" s="3"/>
      <c r="HYU233" s="3"/>
      <c r="HYV233" s="3"/>
      <c r="HYW233" s="3"/>
      <c r="HYX233" s="3"/>
      <c r="HYY233" s="3"/>
      <c r="HYZ233" s="3"/>
      <c r="HZA233" s="3"/>
      <c r="HZB233" s="3"/>
      <c r="HZC233" s="3"/>
      <c r="HZD233" s="3"/>
      <c r="HZE233" s="3"/>
      <c r="HZF233" s="3"/>
      <c r="HZG233" s="3"/>
      <c r="HZH233" s="3"/>
      <c r="HZI233" s="3"/>
      <c r="HZJ233" s="3"/>
      <c r="HZK233" s="3"/>
      <c r="HZL233" s="3"/>
      <c r="HZM233" s="3"/>
      <c r="HZN233" s="3"/>
      <c r="HZO233" s="3"/>
      <c r="HZP233" s="3"/>
      <c r="HZQ233" s="3"/>
      <c r="HZR233" s="3"/>
      <c r="HZS233" s="3"/>
      <c r="HZT233" s="3"/>
      <c r="HZU233" s="3"/>
      <c r="HZV233" s="3"/>
      <c r="HZW233" s="3"/>
      <c r="HZX233" s="3"/>
      <c r="HZY233" s="3"/>
      <c r="HZZ233" s="3"/>
      <c r="IAA233" s="3"/>
      <c r="IAB233" s="3"/>
      <c r="IAC233" s="3"/>
      <c r="IAD233" s="3"/>
      <c r="IAE233" s="3"/>
      <c r="IAF233" s="3"/>
      <c r="IAG233" s="3"/>
      <c r="IAH233" s="3"/>
      <c r="IAI233" s="3"/>
      <c r="IAJ233" s="3"/>
      <c r="IAK233" s="3"/>
      <c r="IAL233" s="3"/>
      <c r="IAM233" s="3"/>
      <c r="IAN233" s="3"/>
      <c r="IAO233" s="3"/>
      <c r="IAP233" s="3"/>
      <c r="IAQ233" s="3"/>
      <c r="IAR233" s="3"/>
      <c r="IAS233" s="3"/>
      <c r="IAT233" s="3"/>
      <c r="IAU233" s="3"/>
      <c r="IAV233" s="3"/>
      <c r="IAW233" s="3"/>
      <c r="IAX233" s="3"/>
      <c r="IAY233" s="3"/>
      <c r="IAZ233" s="3"/>
      <c r="IBA233" s="3"/>
      <c r="IBB233" s="3"/>
      <c r="IBC233" s="3"/>
      <c r="IBD233" s="3"/>
      <c r="IBE233" s="3"/>
      <c r="IBF233" s="3"/>
      <c r="IBG233" s="3"/>
      <c r="IBH233" s="3"/>
      <c r="IBI233" s="3"/>
      <c r="IBJ233" s="3"/>
      <c r="IBK233" s="3"/>
      <c r="IBL233" s="3"/>
      <c r="IBM233" s="3"/>
      <c r="IBN233" s="3"/>
      <c r="IBO233" s="3"/>
      <c r="IBP233" s="3"/>
      <c r="IBQ233" s="3"/>
      <c r="IBR233" s="3"/>
      <c r="IBS233" s="3"/>
      <c r="IBT233" s="3"/>
      <c r="IBU233" s="3"/>
      <c r="IBV233" s="3"/>
      <c r="IBW233" s="3"/>
      <c r="IBX233" s="3"/>
      <c r="IBY233" s="3"/>
      <c r="IBZ233" s="3"/>
      <c r="ICA233" s="3"/>
      <c r="ICB233" s="3"/>
      <c r="ICC233" s="3"/>
      <c r="ICD233" s="3"/>
      <c r="ICE233" s="3"/>
      <c r="ICF233" s="3"/>
      <c r="ICG233" s="3"/>
      <c r="ICH233" s="3"/>
      <c r="ICI233" s="3"/>
      <c r="ICJ233" s="3"/>
      <c r="ICK233" s="3"/>
      <c r="ICL233" s="3"/>
      <c r="ICM233" s="3"/>
      <c r="ICN233" s="3"/>
      <c r="ICO233" s="3"/>
      <c r="ICP233" s="3"/>
      <c r="ICQ233" s="3"/>
      <c r="ICR233" s="3"/>
      <c r="ICS233" s="3"/>
      <c r="ICT233" s="3"/>
      <c r="ICU233" s="3"/>
      <c r="ICV233" s="3"/>
      <c r="ICW233" s="3"/>
      <c r="ICX233" s="3"/>
      <c r="ICY233" s="3"/>
      <c r="ICZ233" s="3"/>
      <c r="IDA233" s="3"/>
      <c r="IDB233" s="3"/>
      <c r="IDC233" s="3"/>
      <c r="IDD233" s="3"/>
      <c r="IDE233" s="3"/>
      <c r="IDF233" s="3"/>
      <c r="IDG233" s="3"/>
      <c r="IDH233" s="3"/>
      <c r="IDI233" s="3"/>
      <c r="IDJ233" s="3"/>
      <c r="IDK233" s="3"/>
      <c r="IDL233" s="3"/>
      <c r="IDM233" s="3"/>
      <c r="IDN233" s="3"/>
      <c r="IDO233" s="3"/>
      <c r="IDP233" s="3"/>
      <c r="IDQ233" s="3"/>
      <c r="IDR233" s="3"/>
      <c r="IDS233" s="3"/>
      <c r="IDT233" s="3"/>
      <c r="IDU233" s="3"/>
      <c r="IDV233" s="3"/>
      <c r="IDW233" s="3"/>
      <c r="IDX233" s="3"/>
      <c r="IDY233" s="3"/>
      <c r="IDZ233" s="3"/>
      <c r="IEA233" s="3"/>
      <c r="IEB233" s="3"/>
      <c r="IEC233" s="3"/>
      <c r="IED233" s="3"/>
      <c r="IEE233" s="3"/>
      <c r="IEF233" s="3"/>
      <c r="IEG233" s="3"/>
      <c r="IEH233" s="3"/>
      <c r="IEI233" s="3"/>
      <c r="IEJ233" s="3"/>
      <c r="IEK233" s="3"/>
      <c r="IEL233" s="3"/>
      <c r="IEM233" s="3"/>
      <c r="IEN233" s="3"/>
      <c r="IEO233" s="3"/>
      <c r="IEP233" s="3"/>
      <c r="IEQ233" s="3"/>
      <c r="IER233" s="3"/>
      <c r="IES233" s="3"/>
      <c r="IET233" s="3"/>
      <c r="IEU233" s="3"/>
      <c r="IEV233" s="3"/>
      <c r="IEW233" s="3"/>
      <c r="IEX233" s="3"/>
      <c r="IEY233" s="3"/>
      <c r="IEZ233" s="3"/>
      <c r="IFA233" s="3"/>
      <c r="IFB233" s="3"/>
      <c r="IFC233" s="3"/>
      <c r="IFD233" s="3"/>
      <c r="IFE233" s="3"/>
      <c r="IFF233" s="3"/>
      <c r="IFG233" s="3"/>
      <c r="IFH233" s="3"/>
      <c r="IFI233" s="3"/>
      <c r="IFJ233" s="3"/>
      <c r="IFK233" s="3"/>
      <c r="IFL233" s="3"/>
      <c r="IFM233" s="3"/>
      <c r="IFN233" s="3"/>
      <c r="IFO233" s="3"/>
      <c r="IFP233" s="3"/>
      <c r="IFQ233" s="3"/>
      <c r="IFR233" s="3"/>
      <c r="IFS233" s="3"/>
      <c r="IFT233" s="3"/>
      <c r="IFU233" s="3"/>
      <c r="IFV233" s="3"/>
      <c r="IFW233" s="3"/>
      <c r="IFX233" s="3"/>
      <c r="IFY233" s="3"/>
      <c r="IFZ233" s="3"/>
      <c r="IGA233" s="3"/>
      <c r="IGB233" s="3"/>
      <c r="IGC233" s="3"/>
      <c r="IGD233" s="3"/>
      <c r="IGE233" s="3"/>
      <c r="IGF233" s="3"/>
      <c r="IGG233" s="3"/>
      <c r="IGH233" s="3"/>
      <c r="IGI233" s="3"/>
      <c r="IGJ233" s="3"/>
      <c r="IGK233" s="3"/>
      <c r="IGL233" s="3"/>
      <c r="IGM233" s="3"/>
      <c r="IGN233" s="3"/>
      <c r="IGO233" s="3"/>
      <c r="IGP233" s="3"/>
      <c r="IGQ233" s="3"/>
      <c r="IGR233" s="3"/>
      <c r="IGS233" s="3"/>
      <c r="IGT233" s="3"/>
      <c r="IGU233" s="3"/>
      <c r="IGV233" s="3"/>
      <c r="IGW233" s="3"/>
      <c r="IGX233" s="3"/>
      <c r="IGY233" s="3"/>
      <c r="IGZ233" s="3"/>
      <c r="IHA233" s="3"/>
      <c r="IHB233" s="3"/>
      <c r="IHC233" s="3"/>
      <c r="IHD233" s="3"/>
      <c r="IHE233" s="3"/>
      <c r="IHF233" s="3"/>
      <c r="IHG233" s="3"/>
      <c r="IHH233" s="3"/>
      <c r="IHI233" s="3"/>
      <c r="IHJ233" s="3"/>
      <c r="IHK233" s="3"/>
      <c r="IHL233" s="3"/>
      <c r="IHM233" s="3"/>
      <c r="IHN233" s="3"/>
      <c r="IHO233" s="3"/>
      <c r="IHP233" s="3"/>
      <c r="IHQ233" s="3"/>
      <c r="IHR233" s="3"/>
      <c r="IHS233" s="3"/>
      <c r="IHT233" s="3"/>
      <c r="IHU233" s="3"/>
      <c r="IHV233" s="3"/>
      <c r="IHW233" s="3"/>
      <c r="IHX233" s="3"/>
      <c r="IHY233" s="3"/>
      <c r="IHZ233" s="3"/>
      <c r="IIA233" s="3"/>
      <c r="IIB233" s="3"/>
      <c r="IIC233" s="3"/>
      <c r="IID233" s="3"/>
      <c r="IIE233" s="3"/>
      <c r="IIF233" s="3"/>
      <c r="IIG233" s="3"/>
      <c r="IIH233" s="3"/>
      <c r="III233" s="3"/>
      <c r="IIJ233" s="3"/>
      <c r="IIK233" s="3"/>
      <c r="IIL233" s="3"/>
      <c r="IIM233" s="3"/>
      <c r="IIN233" s="3"/>
      <c r="IIO233" s="3"/>
      <c r="IIP233" s="3"/>
      <c r="IIQ233" s="3"/>
      <c r="IIR233" s="3"/>
      <c r="IIS233" s="3"/>
      <c r="IIT233" s="3"/>
      <c r="IIU233" s="3"/>
      <c r="IIV233" s="3"/>
      <c r="IIW233" s="3"/>
      <c r="IIX233" s="3"/>
      <c r="IIY233" s="3"/>
      <c r="IIZ233" s="3"/>
      <c r="IJA233" s="3"/>
      <c r="IJB233" s="3"/>
      <c r="IJC233" s="3"/>
      <c r="IJD233" s="3"/>
      <c r="IJE233" s="3"/>
      <c r="IJF233" s="3"/>
      <c r="IJG233" s="3"/>
      <c r="IJH233" s="3"/>
      <c r="IJI233" s="3"/>
      <c r="IJJ233" s="3"/>
      <c r="IJK233" s="3"/>
      <c r="IJL233" s="3"/>
      <c r="IJM233" s="3"/>
      <c r="IJN233" s="3"/>
      <c r="IJO233" s="3"/>
      <c r="IJP233" s="3"/>
      <c r="IJQ233" s="3"/>
      <c r="IJR233" s="3"/>
      <c r="IJS233" s="3"/>
      <c r="IJT233" s="3"/>
      <c r="IJU233" s="3"/>
      <c r="IJV233" s="3"/>
      <c r="IJW233" s="3"/>
      <c r="IJX233" s="3"/>
      <c r="IJY233" s="3"/>
      <c r="IJZ233" s="3"/>
      <c r="IKA233" s="3"/>
      <c r="IKB233" s="3"/>
      <c r="IKC233" s="3"/>
      <c r="IKD233" s="3"/>
      <c r="IKE233" s="3"/>
      <c r="IKF233" s="3"/>
      <c r="IKG233" s="3"/>
      <c r="IKH233" s="3"/>
      <c r="IKI233" s="3"/>
      <c r="IKJ233" s="3"/>
      <c r="IKK233" s="3"/>
      <c r="IKL233" s="3"/>
      <c r="IKM233" s="3"/>
      <c r="IKN233" s="3"/>
      <c r="IKO233" s="3"/>
      <c r="IKP233" s="3"/>
      <c r="IKQ233" s="3"/>
      <c r="IKR233" s="3"/>
      <c r="IKS233" s="3"/>
      <c r="IKT233" s="3"/>
      <c r="IKU233" s="3"/>
      <c r="IKV233" s="3"/>
      <c r="IKW233" s="3"/>
      <c r="IKX233" s="3"/>
      <c r="IKY233" s="3"/>
      <c r="IKZ233" s="3"/>
      <c r="ILA233" s="3"/>
      <c r="ILB233" s="3"/>
      <c r="ILC233" s="3"/>
      <c r="ILD233" s="3"/>
      <c r="ILE233" s="3"/>
      <c r="ILF233" s="3"/>
      <c r="ILG233" s="3"/>
      <c r="ILH233" s="3"/>
      <c r="ILI233" s="3"/>
      <c r="ILJ233" s="3"/>
      <c r="ILK233" s="3"/>
      <c r="ILL233" s="3"/>
      <c r="ILM233" s="3"/>
      <c r="ILN233" s="3"/>
      <c r="ILO233" s="3"/>
      <c r="ILP233" s="3"/>
      <c r="ILQ233" s="3"/>
      <c r="ILR233" s="3"/>
      <c r="ILS233" s="3"/>
      <c r="ILT233" s="3"/>
      <c r="ILU233" s="3"/>
      <c r="ILV233" s="3"/>
      <c r="ILW233" s="3"/>
      <c r="ILX233" s="3"/>
      <c r="ILY233" s="3"/>
      <c r="ILZ233" s="3"/>
      <c r="IMA233" s="3"/>
      <c r="IMB233" s="3"/>
      <c r="IMC233" s="3"/>
      <c r="IMD233" s="3"/>
      <c r="IME233" s="3"/>
      <c r="IMF233" s="3"/>
      <c r="IMG233" s="3"/>
      <c r="IMH233" s="3"/>
      <c r="IMI233" s="3"/>
      <c r="IMJ233" s="3"/>
      <c r="IMK233" s="3"/>
      <c r="IML233" s="3"/>
      <c r="IMM233" s="3"/>
      <c r="IMN233" s="3"/>
      <c r="IMO233" s="3"/>
      <c r="IMP233" s="3"/>
      <c r="IMQ233" s="3"/>
      <c r="IMR233" s="3"/>
      <c r="IMS233" s="3"/>
      <c r="IMT233" s="3"/>
      <c r="IMU233" s="3"/>
      <c r="IMV233" s="3"/>
      <c r="IMW233" s="3"/>
      <c r="IMX233" s="3"/>
      <c r="IMY233" s="3"/>
      <c r="IMZ233" s="3"/>
      <c r="INA233" s="3"/>
      <c r="INB233" s="3"/>
      <c r="INC233" s="3"/>
      <c r="IND233" s="3"/>
      <c r="INE233" s="3"/>
      <c r="INF233" s="3"/>
      <c r="ING233" s="3"/>
      <c r="INH233" s="3"/>
      <c r="INI233" s="3"/>
      <c r="INJ233" s="3"/>
      <c r="INK233" s="3"/>
      <c r="INL233" s="3"/>
      <c r="INM233" s="3"/>
      <c r="INN233" s="3"/>
      <c r="INO233" s="3"/>
      <c r="INP233" s="3"/>
      <c r="INQ233" s="3"/>
      <c r="INR233" s="3"/>
      <c r="INS233" s="3"/>
      <c r="INT233" s="3"/>
      <c r="INU233" s="3"/>
      <c r="INV233" s="3"/>
      <c r="INW233" s="3"/>
      <c r="INX233" s="3"/>
      <c r="INY233" s="3"/>
      <c r="INZ233" s="3"/>
      <c r="IOA233" s="3"/>
      <c r="IOB233" s="3"/>
      <c r="IOC233" s="3"/>
      <c r="IOD233" s="3"/>
      <c r="IOE233" s="3"/>
      <c r="IOF233" s="3"/>
      <c r="IOG233" s="3"/>
      <c r="IOH233" s="3"/>
      <c r="IOI233" s="3"/>
      <c r="IOJ233" s="3"/>
      <c r="IOK233" s="3"/>
      <c r="IOL233" s="3"/>
      <c r="IOM233" s="3"/>
      <c r="ION233" s="3"/>
      <c r="IOO233" s="3"/>
      <c r="IOP233" s="3"/>
      <c r="IOQ233" s="3"/>
      <c r="IOR233" s="3"/>
      <c r="IOS233" s="3"/>
      <c r="IOT233" s="3"/>
      <c r="IOU233" s="3"/>
      <c r="IOV233" s="3"/>
      <c r="IOW233" s="3"/>
      <c r="IOX233" s="3"/>
      <c r="IOY233" s="3"/>
      <c r="IOZ233" s="3"/>
      <c r="IPA233" s="3"/>
      <c r="IPB233" s="3"/>
      <c r="IPC233" s="3"/>
      <c r="IPD233" s="3"/>
      <c r="IPE233" s="3"/>
      <c r="IPF233" s="3"/>
      <c r="IPG233" s="3"/>
      <c r="IPH233" s="3"/>
      <c r="IPI233" s="3"/>
      <c r="IPJ233" s="3"/>
      <c r="IPK233" s="3"/>
      <c r="IPL233" s="3"/>
      <c r="IPM233" s="3"/>
      <c r="IPN233" s="3"/>
      <c r="IPO233" s="3"/>
      <c r="IPP233" s="3"/>
      <c r="IPQ233" s="3"/>
      <c r="IPR233" s="3"/>
      <c r="IPS233" s="3"/>
      <c r="IPT233" s="3"/>
      <c r="IPU233" s="3"/>
      <c r="IPV233" s="3"/>
      <c r="IPW233" s="3"/>
      <c r="IPX233" s="3"/>
      <c r="IPY233" s="3"/>
      <c r="IPZ233" s="3"/>
      <c r="IQA233" s="3"/>
      <c r="IQB233" s="3"/>
      <c r="IQC233" s="3"/>
      <c r="IQD233" s="3"/>
      <c r="IQE233" s="3"/>
      <c r="IQF233" s="3"/>
      <c r="IQG233" s="3"/>
      <c r="IQH233" s="3"/>
      <c r="IQI233" s="3"/>
      <c r="IQJ233" s="3"/>
      <c r="IQK233" s="3"/>
      <c r="IQL233" s="3"/>
      <c r="IQM233" s="3"/>
      <c r="IQN233" s="3"/>
      <c r="IQO233" s="3"/>
      <c r="IQP233" s="3"/>
      <c r="IQQ233" s="3"/>
      <c r="IQR233" s="3"/>
      <c r="IQS233" s="3"/>
      <c r="IQT233" s="3"/>
      <c r="IQU233" s="3"/>
      <c r="IQV233" s="3"/>
      <c r="IQW233" s="3"/>
      <c r="IQX233" s="3"/>
      <c r="IQY233" s="3"/>
      <c r="IQZ233" s="3"/>
      <c r="IRA233" s="3"/>
      <c r="IRB233" s="3"/>
      <c r="IRC233" s="3"/>
      <c r="IRD233" s="3"/>
      <c r="IRE233" s="3"/>
      <c r="IRF233" s="3"/>
      <c r="IRG233" s="3"/>
      <c r="IRH233" s="3"/>
      <c r="IRI233" s="3"/>
      <c r="IRJ233" s="3"/>
      <c r="IRK233" s="3"/>
      <c r="IRL233" s="3"/>
      <c r="IRM233" s="3"/>
      <c r="IRN233" s="3"/>
      <c r="IRO233" s="3"/>
      <c r="IRP233" s="3"/>
      <c r="IRQ233" s="3"/>
      <c r="IRR233" s="3"/>
      <c r="IRS233" s="3"/>
      <c r="IRT233" s="3"/>
      <c r="IRU233" s="3"/>
      <c r="IRV233" s="3"/>
      <c r="IRW233" s="3"/>
      <c r="IRX233" s="3"/>
      <c r="IRY233" s="3"/>
      <c r="IRZ233" s="3"/>
      <c r="ISA233" s="3"/>
      <c r="ISB233" s="3"/>
      <c r="ISC233" s="3"/>
      <c r="ISD233" s="3"/>
      <c r="ISE233" s="3"/>
      <c r="ISF233" s="3"/>
      <c r="ISG233" s="3"/>
      <c r="ISH233" s="3"/>
      <c r="ISI233" s="3"/>
      <c r="ISJ233" s="3"/>
      <c r="ISK233" s="3"/>
      <c r="ISL233" s="3"/>
      <c r="ISM233" s="3"/>
      <c r="ISN233" s="3"/>
      <c r="ISO233" s="3"/>
      <c r="ISP233" s="3"/>
      <c r="ISQ233" s="3"/>
      <c r="ISR233" s="3"/>
      <c r="ISS233" s="3"/>
      <c r="IST233" s="3"/>
      <c r="ISU233" s="3"/>
      <c r="ISV233" s="3"/>
      <c r="ISW233" s="3"/>
      <c r="ISX233" s="3"/>
      <c r="ISY233" s="3"/>
      <c r="ISZ233" s="3"/>
      <c r="ITA233" s="3"/>
      <c r="ITB233" s="3"/>
      <c r="ITC233" s="3"/>
      <c r="ITD233" s="3"/>
      <c r="ITE233" s="3"/>
      <c r="ITF233" s="3"/>
      <c r="ITG233" s="3"/>
      <c r="ITH233" s="3"/>
      <c r="ITI233" s="3"/>
      <c r="ITJ233" s="3"/>
      <c r="ITK233" s="3"/>
      <c r="ITL233" s="3"/>
      <c r="ITM233" s="3"/>
      <c r="ITN233" s="3"/>
      <c r="ITO233" s="3"/>
      <c r="ITP233" s="3"/>
      <c r="ITQ233" s="3"/>
      <c r="ITR233" s="3"/>
      <c r="ITS233" s="3"/>
      <c r="ITT233" s="3"/>
      <c r="ITU233" s="3"/>
      <c r="ITV233" s="3"/>
      <c r="ITW233" s="3"/>
      <c r="ITX233" s="3"/>
      <c r="ITY233" s="3"/>
      <c r="ITZ233" s="3"/>
      <c r="IUA233" s="3"/>
      <c r="IUB233" s="3"/>
      <c r="IUC233" s="3"/>
      <c r="IUD233" s="3"/>
      <c r="IUE233" s="3"/>
      <c r="IUF233" s="3"/>
      <c r="IUG233" s="3"/>
      <c r="IUH233" s="3"/>
      <c r="IUI233" s="3"/>
      <c r="IUJ233" s="3"/>
      <c r="IUK233" s="3"/>
      <c r="IUL233" s="3"/>
      <c r="IUM233" s="3"/>
      <c r="IUN233" s="3"/>
      <c r="IUO233" s="3"/>
      <c r="IUP233" s="3"/>
      <c r="IUQ233" s="3"/>
      <c r="IUR233" s="3"/>
      <c r="IUS233" s="3"/>
      <c r="IUT233" s="3"/>
      <c r="IUU233" s="3"/>
      <c r="IUV233" s="3"/>
      <c r="IUW233" s="3"/>
      <c r="IUX233" s="3"/>
      <c r="IUY233" s="3"/>
      <c r="IUZ233" s="3"/>
      <c r="IVA233" s="3"/>
      <c r="IVB233" s="3"/>
      <c r="IVC233" s="3"/>
      <c r="IVD233" s="3"/>
      <c r="IVE233" s="3"/>
      <c r="IVF233" s="3"/>
      <c r="IVG233" s="3"/>
      <c r="IVH233" s="3"/>
      <c r="IVI233" s="3"/>
      <c r="IVJ233" s="3"/>
      <c r="IVK233" s="3"/>
      <c r="IVL233" s="3"/>
      <c r="IVM233" s="3"/>
      <c r="IVN233" s="3"/>
      <c r="IVO233" s="3"/>
      <c r="IVP233" s="3"/>
      <c r="IVQ233" s="3"/>
      <c r="IVR233" s="3"/>
      <c r="IVS233" s="3"/>
      <c r="IVT233" s="3"/>
      <c r="IVU233" s="3"/>
      <c r="IVV233" s="3"/>
      <c r="IVW233" s="3"/>
      <c r="IVX233" s="3"/>
      <c r="IVY233" s="3"/>
      <c r="IVZ233" s="3"/>
      <c r="IWA233" s="3"/>
      <c r="IWB233" s="3"/>
      <c r="IWC233" s="3"/>
      <c r="IWD233" s="3"/>
      <c r="IWE233" s="3"/>
      <c r="IWF233" s="3"/>
      <c r="IWG233" s="3"/>
      <c r="IWH233" s="3"/>
      <c r="IWI233" s="3"/>
      <c r="IWJ233" s="3"/>
      <c r="IWK233" s="3"/>
      <c r="IWL233" s="3"/>
      <c r="IWM233" s="3"/>
      <c r="IWN233" s="3"/>
      <c r="IWO233" s="3"/>
      <c r="IWP233" s="3"/>
      <c r="IWQ233" s="3"/>
      <c r="IWR233" s="3"/>
      <c r="IWS233" s="3"/>
      <c r="IWT233" s="3"/>
      <c r="IWU233" s="3"/>
      <c r="IWV233" s="3"/>
      <c r="IWW233" s="3"/>
      <c r="IWX233" s="3"/>
      <c r="IWY233" s="3"/>
      <c r="IWZ233" s="3"/>
      <c r="IXA233" s="3"/>
      <c r="IXB233" s="3"/>
      <c r="IXC233" s="3"/>
      <c r="IXD233" s="3"/>
      <c r="IXE233" s="3"/>
      <c r="IXF233" s="3"/>
      <c r="IXG233" s="3"/>
      <c r="IXH233" s="3"/>
      <c r="IXI233" s="3"/>
      <c r="IXJ233" s="3"/>
      <c r="IXK233" s="3"/>
      <c r="IXL233" s="3"/>
      <c r="IXM233" s="3"/>
      <c r="IXN233" s="3"/>
      <c r="IXO233" s="3"/>
      <c r="IXP233" s="3"/>
      <c r="IXQ233" s="3"/>
      <c r="IXR233" s="3"/>
      <c r="IXS233" s="3"/>
      <c r="IXT233" s="3"/>
      <c r="IXU233" s="3"/>
      <c r="IXV233" s="3"/>
      <c r="IXW233" s="3"/>
      <c r="IXX233" s="3"/>
      <c r="IXY233" s="3"/>
      <c r="IXZ233" s="3"/>
      <c r="IYA233" s="3"/>
      <c r="IYB233" s="3"/>
      <c r="IYC233" s="3"/>
      <c r="IYD233" s="3"/>
      <c r="IYE233" s="3"/>
      <c r="IYF233" s="3"/>
      <c r="IYG233" s="3"/>
      <c r="IYH233" s="3"/>
      <c r="IYI233" s="3"/>
      <c r="IYJ233" s="3"/>
      <c r="IYK233" s="3"/>
      <c r="IYL233" s="3"/>
      <c r="IYM233" s="3"/>
      <c r="IYN233" s="3"/>
      <c r="IYO233" s="3"/>
      <c r="IYP233" s="3"/>
      <c r="IYQ233" s="3"/>
      <c r="IYR233" s="3"/>
      <c r="IYS233" s="3"/>
      <c r="IYT233" s="3"/>
      <c r="IYU233" s="3"/>
      <c r="IYV233" s="3"/>
      <c r="IYW233" s="3"/>
      <c r="IYX233" s="3"/>
      <c r="IYY233" s="3"/>
      <c r="IYZ233" s="3"/>
      <c r="IZA233" s="3"/>
      <c r="IZB233" s="3"/>
      <c r="IZC233" s="3"/>
      <c r="IZD233" s="3"/>
      <c r="IZE233" s="3"/>
      <c r="IZF233" s="3"/>
      <c r="IZG233" s="3"/>
      <c r="IZH233" s="3"/>
      <c r="IZI233" s="3"/>
      <c r="IZJ233" s="3"/>
      <c r="IZK233" s="3"/>
      <c r="IZL233" s="3"/>
      <c r="IZM233" s="3"/>
      <c r="IZN233" s="3"/>
      <c r="IZO233" s="3"/>
      <c r="IZP233" s="3"/>
      <c r="IZQ233" s="3"/>
      <c r="IZR233" s="3"/>
      <c r="IZS233" s="3"/>
      <c r="IZT233" s="3"/>
      <c r="IZU233" s="3"/>
      <c r="IZV233" s="3"/>
      <c r="IZW233" s="3"/>
      <c r="IZX233" s="3"/>
      <c r="IZY233" s="3"/>
      <c r="IZZ233" s="3"/>
      <c r="JAA233" s="3"/>
      <c r="JAB233" s="3"/>
      <c r="JAC233" s="3"/>
      <c r="JAD233" s="3"/>
      <c r="JAE233" s="3"/>
      <c r="JAF233" s="3"/>
      <c r="JAG233" s="3"/>
      <c r="JAH233" s="3"/>
      <c r="JAI233" s="3"/>
      <c r="JAJ233" s="3"/>
      <c r="JAK233" s="3"/>
      <c r="JAL233" s="3"/>
      <c r="JAM233" s="3"/>
      <c r="JAN233" s="3"/>
      <c r="JAO233" s="3"/>
      <c r="JAP233" s="3"/>
      <c r="JAQ233" s="3"/>
      <c r="JAR233" s="3"/>
      <c r="JAS233" s="3"/>
      <c r="JAT233" s="3"/>
      <c r="JAU233" s="3"/>
      <c r="JAV233" s="3"/>
      <c r="JAW233" s="3"/>
      <c r="JAX233" s="3"/>
      <c r="JAY233" s="3"/>
      <c r="JAZ233" s="3"/>
      <c r="JBA233" s="3"/>
      <c r="JBB233" s="3"/>
      <c r="JBC233" s="3"/>
      <c r="JBD233" s="3"/>
      <c r="JBE233" s="3"/>
      <c r="JBF233" s="3"/>
      <c r="JBG233" s="3"/>
      <c r="JBH233" s="3"/>
      <c r="JBI233" s="3"/>
      <c r="JBJ233" s="3"/>
      <c r="JBK233" s="3"/>
      <c r="JBL233" s="3"/>
      <c r="JBM233" s="3"/>
      <c r="JBN233" s="3"/>
      <c r="JBO233" s="3"/>
      <c r="JBP233" s="3"/>
      <c r="JBQ233" s="3"/>
      <c r="JBR233" s="3"/>
      <c r="JBS233" s="3"/>
      <c r="JBT233" s="3"/>
      <c r="JBU233" s="3"/>
      <c r="JBV233" s="3"/>
      <c r="JBW233" s="3"/>
      <c r="JBX233" s="3"/>
      <c r="JBY233" s="3"/>
      <c r="JBZ233" s="3"/>
      <c r="JCA233" s="3"/>
      <c r="JCB233" s="3"/>
      <c r="JCC233" s="3"/>
      <c r="JCD233" s="3"/>
      <c r="JCE233" s="3"/>
      <c r="JCF233" s="3"/>
      <c r="JCG233" s="3"/>
      <c r="JCH233" s="3"/>
      <c r="JCI233" s="3"/>
      <c r="JCJ233" s="3"/>
      <c r="JCK233" s="3"/>
      <c r="JCL233" s="3"/>
      <c r="JCM233" s="3"/>
      <c r="JCN233" s="3"/>
      <c r="JCO233" s="3"/>
      <c r="JCP233" s="3"/>
      <c r="JCQ233" s="3"/>
      <c r="JCR233" s="3"/>
      <c r="JCS233" s="3"/>
      <c r="JCT233" s="3"/>
      <c r="JCU233" s="3"/>
      <c r="JCV233" s="3"/>
      <c r="JCW233" s="3"/>
      <c r="JCX233" s="3"/>
      <c r="JCY233" s="3"/>
      <c r="JCZ233" s="3"/>
      <c r="JDA233" s="3"/>
      <c r="JDB233" s="3"/>
      <c r="JDC233" s="3"/>
      <c r="JDD233" s="3"/>
      <c r="JDE233" s="3"/>
      <c r="JDF233" s="3"/>
      <c r="JDG233" s="3"/>
      <c r="JDH233" s="3"/>
      <c r="JDI233" s="3"/>
      <c r="JDJ233" s="3"/>
      <c r="JDK233" s="3"/>
      <c r="JDL233" s="3"/>
      <c r="JDM233" s="3"/>
      <c r="JDN233" s="3"/>
      <c r="JDO233" s="3"/>
      <c r="JDP233" s="3"/>
      <c r="JDQ233" s="3"/>
      <c r="JDR233" s="3"/>
      <c r="JDS233" s="3"/>
      <c r="JDT233" s="3"/>
      <c r="JDU233" s="3"/>
      <c r="JDV233" s="3"/>
      <c r="JDW233" s="3"/>
      <c r="JDX233" s="3"/>
      <c r="JDY233" s="3"/>
      <c r="JDZ233" s="3"/>
      <c r="JEA233" s="3"/>
      <c r="JEB233" s="3"/>
      <c r="JEC233" s="3"/>
      <c r="JED233" s="3"/>
      <c r="JEE233" s="3"/>
      <c r="JEF233" s="3"/>
      <c r="JEG233" s="3"/>
      <c r="JEH233" s="3"/>
      <c r="JEI233" s="3"/>
      <c r="JEJ233" s="3"/>
      <c r="JEK233" s="3"/>
      <c r="JEL233" s="3"/>
      <c r="JEM233" s="3"/>
      <c r="JEN233" s="3"/>
      <c r="JEO233" s="3"/>
      <c r="JEP233" s="3"/>
      <c r="JEQ233" s="3"/>
      <c r="JER233" s="3"/>
      <c r="JES233" s="3"/>
      <c r="JET233" s="3"/>
      <c r="JEU233" s="3"/>
      <c r="JEV233" s="3"/>
      <c r="JEW233" s="3"/>
      <c r="JEX233" s="3"/>
      <c r="JEY233" s="3"/>
      <c r="JEZ233" s="3"/>
      <c r="JFA233" s="3"/>
      <c r="JFB233" s="3"/>
      <c r="JFC233" s="3"/>
      <c r="JFD233" s="3"/>
      <c r="JFE233" s="3"/>
      <c r="JFF233" s="3"/>
      <c r="JFG233" s="3"/>
      <c r="JFH233" s="3"/>
      <c r="JFI233" s="3"/>
      <c r="JFJ233" s="3"/>
      <c r="JFK233" s="3"/>
      <c r="JFL233" s="3"/>
      <c r="JFM233" s="3"/>
      <c r="JFN233" s="3"/>
      <c r="JFO233" s="3"/>
      <c r="JFP233" s="3"/>
      <c r="JFQ233" s="3"/>
      <c r="JFR233" s="3"/>
      <c r="JFS233" s="3"/>
      <c r="JFT233" s="3"/>
      <c r="JFU233" s="3"/>
      <c r="JFV233" s="3"/>
      <c r="JFW233" s="3"/>
      <c r="JFX233" s="3"/>
      <c r="JFY233" s="3"/>
      <c r="JFZ233" s="3"/>
      <c r="JGA233" s="3"/>
      <c r="JGB233" s="3"/>
      <c r="JGC233" s="3"/>
      <c r="JGD233" s="3"/>
      <c r="JGE233" s="3"/>
      <c r="JGF233" s="3"/>
      <c r="JGG233" s="3"/>
      <c r="JGH233" s="3"/>
      <c r="JGI233" s="3"/>
      <c r="JGJ233" s="3"/>
      <c r="JGK233" s="3"/>
      <c r="JGL233" s="3"/>
      <c r="JGM233" s="3"/>
      <c r="JGN233" s="3"/>
      <c r="JGO233" s="3"/>
      <c r="JGP233" s="3"/>
      <c r="JGQ233" s="3"/>
      <c r="JGR233" s="3"/>
      <c r="JGS233" s="3"/>
      <c r="JGT233" s="3"/>
      <c r="JGU233" s="3"/>
      <c r="JGV233" s="3"/>
      <c r="JGW233" s="3"/>
      <c r="JGX233" s="3"/>
      <c r="JGY233" s="3"/>
      <c r="JGZ233" s="3"/>
      <c r="JHA233" s="3"/>
      <c r="JHB233" s="3"/>
      <c r="JHC233" s="3"/>
      <c r="JHD233" s="3"/>
      <c r="JHE233" s="3"/>
      <c r="JHF233" s="3"/>
      <c r="JHG233" s="3"/>
      <c r="JHH233" s="3"/>
      <c r="JHI233" s="3"/>
      <c r="JHJ233" s="3"/>
      <c r="JHK233" s="3"/>
      <c r="JHL233" s="3"/>
      <c r="JHM233" s="3"/>
      <c r="JHN233" s="3"/>
      <c r="JHO233" s="3"/>
      <c r="JHP233" s="3"/>
      <c r="JHQ233" s="3"/>
      <c r="JHR233" s="3"/>
      <c r="JHS233" s="3"/>
      <c r="JHT233" s="3"/>
      <c r="JHU233" s="3"/>
      <c r="JHV233" s="3"/>
      <c r="JHW233" s="3"/>
      <c r="JHX233" s="3"/>
      <c r="JHY233" s="3"/>
      <c r="JHZ233" s="3"/>
      <c r="JIA233" s="3"/>
      <c r="JIB233" s="3"/>
      <c r="JIC233" s="3"/>
      <c r="JID233" s="3"/>
      <c r="JIE233" s="3"/>
      <c r="JIF233" s="3"/>
      <c r="JIG233" s="3"/>
      <c r="JIH233" s="3"/>
      <c r="JII233" s="3"/>
      <c r="JIJ233" s="3"/>
      <c r="JIK233" s="3"/>
      <c r="JIL233" s="3"/>
      <c r="JIM233" s="3"/>
      <c r="JIN233" s="3"/>
      <c r="JIO233" s="3"/>
      <c r="JIP233" s="3"/>
      <c r="JIQ233" s="3"/>
      <c r="JIR233" s="3"/>
      <c r="JIS233" s="3"/>
      <c r="JIT233" s="3"/>
      <c r="JIU233" s="3"/>
      <c r="JIV233" s="3"/>
      <c r="JIW233" s="3"/>
      <c r="JIX233" s="3"/>
      <c r="JIY233" s="3"/>
      <c r="JIZ233" s="3"/>
      <c r="JJA233" s="3"/>
      <c r="JJB233" s="3"/>
      <c r="JJC233" s="3"/>
      <c r="JJD233" s="3"/>
      <c r="JJE233" s="3"/>
      <c r="JJF233" s="3"/>
      <c r="JJG233" s="3"/>
      <c r="JJH233" s="3"/>
      <c r="JJI233" s="3"/>
      <c r="JJJ233" s="3"/>
      <c r="JJK233" s="3"/>
      <c r="JJL233" s="3"/>
      <c r="JJM233" s="3"/>
      <c r="JJN233" s="3"/>
      <c r="JJO233" s="3"/>
      <c r="JJP233" s="3"/>
      <c r="JJQ233" s="3"/>
      <c r="JJR233" s="3"/>
      <c r="JJS233" s="3"/>
      <c r="JJT233" s="3"/>
      <c r="JJU233" s="3"/>
      <c r="JJV233" s="3"/>
      <c r="JJW233" s="3"/>
      <c r="JJX233" s="3"/>
      <c r="JJY233" s="3"/>
      <c r="JJZ233" s="3"/>
      <c r="JKA233" s="3"/>
      <c r="JKB233" s="3"/>
      <c r="JKC233" s="3"/>
      <c r="JKD233" s="3"/>
      <c r="JKE233" s="3"/>
      <c r="JKF233" s="3"/>
      <c r="JKG233" s="3"/>
      <c r="JKH233" s="3"/>
      <c r="JKI233" s="3"/>
      <c r="JKJ233" s="3"/>
      <c r="JKK233" s="3"/>
      <c r="JKL233" s="3"/>
      <c r="JKM233" s="3"/>
      <c r="JKN233" s="3"/>
      <c r="JKO233" s="3"/>
      <c r="JKP233" s="3"/>
      <c r="JKQ233" s="3"/>
      <c r="JKR233" s="3"/>
      <c r="JKS233" s="3"/>
      <c r="JKT233" s="3"/>
      <c r="JKU233" s="3"/>
      <c r="JKV233" s="3"/>
      <c r="JKW233" s="3"/>
      <c r="JKX233" s="3"/>
      <c r="JKY233" s="3"/>
      <c r="JKZ233" s="3"/>
      <c r="JLA233" s="3"/>
      <c r="JLB233" s="3"/>
      <c r="JLC233" s="3"/>
      <c r="JLD233" s="3"/>
      <c r="JLE233" s="3"/>
      <c r="JLF233" s="3"/>
      <c r="JLG233" s="3"/>
      <c r="JLH233" s="3"/>
      <c r="JLI233" s="3"/>
      <c r="JLJ233" s="3"/>
      <c r="JLK233" s="3"/>
      <c r="JLL233" s="3"/>
      <c r="JLM233" s="3"/>
      <c r="JLN233" s="3"/>
      <c r="JLO233" s="3"/>
      <c r="JLP233" s="3"/>
      <c r="JLQ233" s="3"/>
      <c r="JLR233" s="3"/>
      <c r="JLS233" s="3"/>
      <c r="JLT233" s="3"/>
      <c r="JLU233" s="3"/>
      <c r="JLV233" s="3"/>
      <c r="JLW233" s="3"/>
      <c r="JLX233" s="3"/>
      <c r="JLY233" s="3"/>
      <c r="JLZ233" s="3"/>
      <c r="JMA233" s="3"/>
      <c r="JMB233" s="3"/>
      <c r="JMC233" s="3"/>
      <c r="JMD233" s="3"/>
      <c r="JME233" s="3"/>
      <c r="JMF233" s="3"/>
      <c r="JMG233" s="3"/>
      <c r="JMH233" s="3"/>
      <c r="JMI233" s="3"/>
      <c r="JMJ233" s="3"/>
      <c r="JMK233" s="3"/>
      <c r="JML233" s="3"/>
      <c r="JMM233" s="3"/>
      <c r="JMN233" s="3"/>
      <c r="JMO233" s="3"/>
      <c r="JMP233" s="3"/>
      <c r="JMQ233" s="3"/>
      <c r="JMR233" s="3"/>
      <c r="JMS233" s="3"/>
      <c r="JMT233" s="3"/>
      <c r="JMU233" s="3"/>
      <c r="JMV233" s="3"/>
      <c r="JMW233" s="3"/>
      <c r="JMX233" s="3"/>
      <c r="JMY233" s="3"/>
      <c r="JMZ233" s="3"/>
      <c r="JNA233" s="3"/>
      <c r="JNB233" s="3"/>
      <c r="JNC233" s="3"/>
      <c r="JND233" s="3"/>
      <c r="JNE233" s="3"/>
      <c r="JNF233" s="3"/>
      <c r="JNG233" s="3"/>
      <c r="JNH233" s="3"/>
      <c r="JNI233" s="3"/>
      <c r="JNJ233" s="3"/>
      <c r="JNK233" s="3"/>
      <c r="JNL233" s="3"/>
      <c r="JNM233" s="3"/>
      <c r="JNN233" s="3"/>
      <c r="JNO233" s="3"/>
      <c r="JNP233" s="3"/>
      <c r="JNQ233" s="3"/>
      <c r="JNR233" s="3"/>
      <c r="JNS233" s="3"/>
      <c r="JNT233" s="3"/>
      <c r="JNU233" s="3"/>
      <c r="JNV233" s="3"/>
      <c r="JNW233" s="3"/>
      <c r="JNX233" s="3"/>
      <c r="JNY233" s="3"/>
      <c r="JNZ233" s="3"/>
      <c r="JOA233" s="3"/>
      <c r="JOB233" s="3"/>
      <c r="JOC233" s="3"/>
      <c r="JOD233" s="3"/>
      <c r="JOE233" s="3"/>
      <c r="JOF233" s="3"/>
      <c r="JOG233" s="3"/>
      <c r="JOH233" s="3"/>
      <c r="JOI233" s="3"/>
      <c r="JOJ233" s="3"/>
      <c r="JOK233" s="3"/>
      <c r="JOL233" s="3"/>
      <c r="JOM233" s="3"/>
      <c r="JON233" s="3"/>
      <c r="JOO233" s="3"/>
      <c r="JOP233" s="3"/>
      <c r="JOQ233" s="3"/>
      <c r="JOR233" s="3"/>
      <c r="JOS233" s="3"/>
      <c r="JOT233" s="3"/>
      <c r="JOU233" s="3"/>
      <c r="JOV233" s="3"/>
      <c r="JOW233" s="3"/>
      <c r="JOX233" s="3"/>
      <c r="JOY233" s="3"/>
      <c r="JOZ233" s="3"/>
      <c r="JPA233" s="3"/>
      <c r="JPB233" s="3"/>
      <c r="JPC233" s="3"/>
      <c r="JPD233" s="3"/>
      <c r="JPE233" s="3"/>
      <c r="JPF233" s="3"/>
      <c r="JPG233" s="3"/>
      <c r="JPH233" s="3"/>
      <c r="JPI233" s="3"/>
      <c r="JPJ233" s="3"/>
      <c r="JPK233" s="3"/>
      <c r="JPL233" s="3"/>
      <c r="JPM233" s="3"/>
      <c r="JPN233" s="3"/>
      <c r="JPO233" s="3"/>
      <c r="JPP233" s="3"/>
      <c r="JPQ233" s="3"/>
      <c r="JPR233" s="3"/>
      <c r="JPS233" s="3"/>
      <c r="JPT233" s="3"/>
      <c r="JPU233" s="3"/>
      <c r="JPV233" s="3"/>
      <c r="JPW233" s="3"/>
      <c r="JPX233" s="3"/>
      <c r="JPY233" s="3"/>
      <c r="JPZ233" s="3"/>
      <c r="JQA233" s="3"/>
      <c r="JQB233" s="3"/>
      <c r="JQC233" s="3"/>
      <c r="JQD233" s="3"/>
      <c r="JQE233" s="3"/>
      <c r="JQF233" s="3"/>
      <c r="JQG233" s="3"/>
      <c r="JQH233" s="3"/>
      <c r="JQI233" s="3"/>
      <c r="JQJ233" s="3"/>
      <c r="JQK233" s="3"/>
      <c r="JQL233" s="3"/>
      <c r="JQM233" s="3"/>
      <c r="JQN233" s="3"/>
      <c r="JQO233" s="3"/>
      <c r="JQP233" s="3"/>
      <c r="JQQ233" s="3"/>
      <c r="JQR233" s="3"/>
      <c r="JQS233" s="3"/>
      <c r="JQT233" s="3"/>
      <c r="JQU233" s="3"/>
      <c r="JQV233" s="3"/>
      <c r="JQW233" s="3"/>
      <c r="JQX233" s="3"/>
      <c r="JQY233" s="3"/>
      <c r="JQZ233" s="3"/>
      <c r="JRA233" s="3"/>
      <c r="JRB233" s="3"/>
      <c r="JRC233" s="3"/>
      <c r="JRD233" s="3"/>
      <c r="JRE233" s="3"/>
      <c r="JRF233" s="3"/>
      <c r="JRG233" s="3"/>
      <c r="JRH233" s="3"/>
      <c r="JRI233" s="3"/>
      <c r="JRJ233" s="3"/>
      <c r="JRK233" s="3"/>
      <c r="JRL233" s="3"/>
      <c r="JRM233" s="3"/>
      <c r="JRN233" s="3"/>
      <c r="JRO233" s="3"/>
      <c r="JRP233" s="3"/>
      <c r="JRQ233" s="3"/>
      <c r="JRR233" s="3"/>
      <c r="JRS233" s="3"/>
      <c r="JRT233" s="3"/>
      <c r="JRU233" s="3"/>
      <c r="JRV233" s="3"/>
      <c r="JRW233" s="3"/>
      <c r="JRX233" s="3"/>
      <c r="JRY233" s="3"/>
      <c r="JRZ233" s="3"/>
      <c r="JSA233" s="3"/>
      <c r="JSB233" s="3"/>
      <c r="JSC233" s="3"/>
      <c r="JSD233" s="3"/>
      <c r="JSE233" s="3"/>
      <c r="JSF233" s="3"/>
      <c r="JSG233" s="3"/>
      <c r="JSH233" s="3"/>
      <c r="JSI233" s="3"/>
      <c r="JSJ233" s="3"/>
      <c r="JSK233" s="3"/>
      <c r="JSL233" s="3"/>
      <c r="JSM233" s="3"/>
      <c r="JSN233" s="3"/>
      <c r="JSO233" s="3"/>
      <c r="JSP233" s="3"/>
      <c r="JSQ233" s="3"/>
      <c r="JSR233" s="3"/>
      <c r="JSS233" s="3"/>
      <c r="JST233" s="3"/>
      <c r="JSU233" s="3"/>
      <c r="JSV233" s="3"/>
      <c r="JSW233" s="3"/>
      <c r="JSX233" s="3"/>
      <c r="JSY233" s="3"/>
      <c r="JSZ233" s="3"/>
      <c r="JTA233" s="3"/>
      <c r="JTB233" s="3"/>
      <c r="JTC233" s="3"/>
      <c r="JTD233" s="3"/>
      <c r="JTE233" s="3"/>
      <c r="JTF233" s="3"/>
      <c r="JTG233" s="3"/>
      <c r="JTH233" s="3"/>
      <c r="JTI233" s="3"/>
      <c r="JTJ233" s="3"/>
      <c r="JTK233" s="3"/>
      <c r="JTL233" s="3"/>
      <c r="JTM233" s="3"/>
      <c r="JTN233" s="3"/>
      <c r="JTO233" s="3"/>
      <c r="JTP233" s="3"/>
      <c r="JTQ233" s="3"/>
      <c r="JTR233" s="3"/>
      <c r="JTS233" s="3"/>
      <c r="JTT233" s="3"/>
      <c r="JTU233" s="3"/>
      <c r="JTV233" s="3"/>
      <c r="JTW233" s="3"/>
      <c r="JTX233" s="3"/>
      <c r="JTY233" s="3"/>
      <c r="JTZ233" s="3"/>
      <c r="JUA233" s="3"/>
      <c r="JUB233" s="3"/>
      <c r="JUC233" s="3"/>
      <c r="JUD233" s="3"/>
      <c r="JUE233" s="3"/>
      <c r="JUF233" s="3"/>
      <c r="JUG233" s="3"/>
      <c r="JUH233" s="3"/>
      <c r="JUI233" s="3"/>
      <c r="JUJ233" s="3"/>
      <c r="JUK233" s="3"/>
      <c r="JUL233" s="3"/>
      <c r="JUM233" s="3"/>
      <c r="JUN233" s="3"/>
      <c r="JUO233" s="3"/>
      <c r="JUP233" s="3"/>
      <c r="JUQ233" s="3"/>
      <c r="JUR233" s="3"/>
      <c r="JUS233" s="3"/>
      <c r="JUT233" s="3"/>
      <c r="JUU233" s="3"/>
      <c r="JUV233" s="3"/>
      <c r="JUW233" s="3"/>
      <c r="JUX233" s="3"/>
      <c r="JUY233" s="3"/>
      <c r="JUZ233" s="3"/>
      <c r="JVA233" s="3"/>
      <c r="JVB233" s="3"/>
      <c r="JVC233" s="3"/>
      <c r="JVD233" s="3"/>
      <c r="JVE233" s="3"/>
      <c r="JVF233" s="3"/>
      <c r="JVG233" s="3"/>
      <c r="JVH233" s="3"/>
      <c r="JVI233" s="3"/>
      <c r="JVJ233" s="3"/>
      <c r="JVK233" s="3"/>
      <c r="JVL233" s="3"/>
      <c r="JVM233" s="3"/>
      <c r="JVN233" s="3"/>
      <c r="JVO233" s="3"/>
      <c r="JVP233" s="3"/>
      <c r="JVQ233" s="3"/>
      <c r="JVR233" s="3"/>
      <c r="JVS233" s="3"/>
      <c r="JVT233" s="3"/>
      <c r="JVU233" s="3"/>
      <c r="JVV233" s="3"/>
      <c r="JVW233" s="3"/>
      <c r="JVX233" s="3"/>
      <c r="JVY233" s="3"/>
      <c r="JVZ233" s="3"/>
      <c r="JWA233" s="3"/>
      <c r="JWB233" s="3"/>
      <c r="JWC233" s="3"/>
      <c r="JWD233" s="3"/>
      <c r="JWE233" s="3"/>
      <c r="JWF233" s="3"/>
      <c r="JWG233" s="3"/>
      <c r="JWH233" s="3"/>
      <c r="JWI233" s="3"/>
      <c r="JWJ233" s="3"/>
      <c r="JWK233" s="3"/>
      <c r="JWL233" s="3"/>
      <c r="JWM233" s="3"/>
      <c r="JWN233" s="3"/>
      <c r="JWO233" s="3"/>
      <c r="JWP233" s="3"/>
      <c r="JWQ233" s="3"/>
      <c r="JWR233" s="3"/>
      <c r="JWS233" s="3"/>
      <c r="JWT233" s="3"/>
      <c r="JWU233" s="3"/>
      <c r="JWV233" s="3"/>
      <c r="JWW233" s="3"/>
      <c r="JWX233" s="3"/>
      <c r="JWY233" s="3"/>
      <c r="JWZ233" s="3"/>
      <c r="JXA233" s="3"/>
      <c r="JXB233" s="3"/>
      <c r="JXC233" s="3"/>
      <c r="JXD233" s="3"/>
      <c r="JXE233" s="3"/>
      <c r="JXF233" s="3"/>
      <c r="JXG233" s="3"/>
      <c r="JXH233" s="3"/>
      <c r="JXI233" s="3"/>
      <c r="JXJ233" s="3"/>
      <c r="JXK233" s="3"/>
      <c r="JXL233" s="3"/>
      <c r="JXM233" s="3"/>
      <c r="JXN233" s="3"/>
      <c r="JXO233" s="3"/>
      <c r="JXP233" s="3"/>
      <c r="JXQ233" s="3"/>
      <c r="JXR233" s="3"/>
      <c r="JXS233" s="3"/>
      <c r="JXT233" s="3"/>
      <c r="JXU233" s="3"/>
      <c r="JXV233" s="3"/>
      <c r="JXW233" s="3"/>
      <c r="JXX233" s="3"/>
      <c r="JXY233" s="3"/>
      <c r="JXZ233" s="3"/>
      <c r="JYA233" s="3"/>
      <c r="JYB233" s="3"/>
      <c r="JYC233" s="3"/>
      <c r="JYD233" s="3"/>
      <c r="JYE233" s="3"/>
      <c r="JYF233" s="3"/>
      <c r="JYG233" s="3"/>
      <c r="JYH233" s="3"/>
      <c r="JYI233" s="3"/>
      <c r="JYJ233" s="3"/>
      <c r="JYK233" s="3"/>
      <c r="JYL233" s="3"/>
      <c r="JYM233" s="3"/>
      <c r="JYN233" s="3"/>
      <c r="JYO233" s="3"/>
      <c r="JYP233" s="3"/>
      <c r="JYQ233" s="3"/>
      <c r="JYR233" s="3"/>
      <c r="JYS233" s="3"/>
      <c r="JYT233" s="3"/>
      <c r="JYU233" s="3"/>
      <c r="JYV233" s="3"/>
      <c r="JYW233" s="3"/>
      <c r="JYX233" s="3"/>
      <c r="JYY233" s="3"/>
      <c r="JYZ233" s="3"/>
      <c r="JZA233" s="3"/>
      <c r="JZB233" s="3"/>
      <c r="JZC233" s="3"/>
      <c r="JZD233" s="3"/>
      <c r="JZE233" s="3"/>
      <c r="JZF233" s="3"/>
      <c r="JZG233" s="3"/>
      <c r="JZH233" s="3"/>
      <c r="JZI233" s="3"/>
      <c r="JZJ233" s="3"/>
      <c r="JZK233" s="3"/>
      <c r="JZL233" s="3"/>
      <c r="JZM233" s="3"/>
      <c r="JZN233" s="3"/>
      <c r="JZO233" s="3"/>
      <c r="JZP233" s="3"/>
      <c r="JZQ233" s="3"/>
      <c r="JZR233" s="3"/>
      <c r="JZS233" s="3"/>
      <c r="JZT233" s="3"/>
      <c r="JZU233" s="3"/>
      <c r="JZV233" s="3"/>
      <c r="JZW233" s="3"/>
      <c r="JZX233" s="3"/>
      <c r="JZY233" s="3"/>
      <c r="JZZ233" s="3"/>
      <c r="KAA233" s="3"/>
      <c r="KAB233" s="3"/>
      <c r="KAC233" s="3"/>
      <c r="KAD233" s="3"/>
      <c r="KAE233" s="3"/>
      <c r="KAF233" s="3"/>
      <c r="KAG233" s="3"/>
      <c r="KAH233" s="3"/>
      <c r="KAI233" s="3"/>
      <c r="KAJ233" s="3"/>
      <c r="KAK233" s="3"/>
      <c r="KAL233" s="3"/>
      <c r="KAM233" s="3"/>
      <c r="KAN233" s="3"/>
      <c r="KAO233" s="3"/>
      <c r="KAP233" s="3"/>
      <c r="KAQ233" s="3"/>
      <c r="KAR233" s="3"/>
      <c r="KAS233" s="3"/>
      <c r="KAT233" s="3"/>
      <c r="KAU233" s="3"/>
      <c r="KAV233" s="3"/>
      <c r="KAW233" s="3"/>
      <c r="KAX233" s="3"/>
      <c r="KAY233" s="3"/>
      <c r="KAZ233" s="3"/>
      <c r="KBA233" s="3"/>
      <c r="KBB233" s="3"/>
      <c r="KBC233" s="3"/>
      <c r="KBD233" s="3"/>
      <c r="KBE233" s="3"/>
      <c r="KBF233" s="3"/>
      <c r="KBG233" s="3"/>
      <c r="KBH233" s="3"/>
      <c r="KBI233" s="3"/>
      <c r="KBJ233" s="3"/>
      <c r="KBK233" s="3"/>
      <c r="KBL233" s="3"/>
      <c r="KBM233" s="3"/>
      <c r="KBN233" s="3"/>
      <c r="KBO233" s="3"/>
      <c r="KBP233" s="3"/>
      <c r="KBQ233" s="3"/>
      <c r="KBR233" s="3"/>
      <c r="KBS233" s="3"/>
      <c r="KBT233" s="3"/>
      <c r="KBU233" s="3"/>
      <c r="KBV233" s="3"/>
      <c r="KBW233" s="3"/>
      <c r="KBX233" s="3"/>
      <c r="KBY233" s="3"/>
      <c r="KBZ233" s="3"/>
      <c r="KCA233" s="3"/>
      <c r="KCB233" s="3"/>
      <c r="KCC233" s="3"/>
      <c r="KCD233" s="3"/>
      <c r="KCE233" s="3"/>
      <c r="KCF233" s="3"/>
      <c r="KCG233" s="3"/>
      <c r="KCH233" s="3"/>
      <c r="KCI233" s="3"/>
      <c r="KCJ233" s="3"/>
      <c r="KCK233" s="3"/>
      <c r="KCL233" s="3"/>
      <c r="KCM233" s="3"/>
      <c r="KCN233" s="3"/>
      <c r="KCO233" s="3"/>
      <c r="KCP233" s="3"/>
      <c r="KCQ233" s="3"/>
      <c r="KCR233" s="3"/>
      <c r="KCS233" s="3"/>
      <c r="KCT233" s="3"/>
      <c r="KCU233" s="3"/>
      <c r="KCV233" s="3"/>
      <c r="KCW233" s="3"/>
      <c r="KCX233" s="3"/>
      <c r="KCY233" s="3"/>
      <c r="KCZ233" s="3"/>
      <c r="KDA233" s="3"/>
      <c r="KDB233" s="3"/>
      <c r="KDC233" s="3"/>
      <c r="KDD233" s="3"/>
      <c r="KDE233" s="3"/>
      <c r="KDF233" s="3"/>
      <c r="KDG233" s="3"/>
      <c r="KDH233" s="3"/>
      <c r="KDI233" s="3"/>
      <c r="KDJ233" s="3"/>
      <c r="KDK233" s="3"/>
      <c r="KDL233" s="3"/>
      <c r="KDM233" s="3"/>
      <c r="KDN233" s="3"/>
      <c r="KDO233" s="3"/>
      <c r="KDP233" s="3"/>
      <c r="KDQ233" s="3"/>
      <c r="KDR233" s="3"/>
      <c r="KDS233" s="3"/>
      <c r="KDT233" s="3"/>
      <c r="KDU233" s="3"/>
      <c r="KDV233" s="3"/>
      <c r="KDW233" s="3"/>
      <c r="KDX233" s="3"/>
      <c r="KDY233" s="3"/>
      <c r="KDZ233" s="3"/>
      <c r="KEA233" s="3"/>
      <c r="KEB233" s="3"/>
      <c r="KEC233" s="3"/>
      <c r="KED233" s="3"/>
      <c r="KEE233" s="3"/>
      <c r="KEF233" s="3"/>
      <c r="KEG233" s="3"/>
      <c r="KEH233" s="3"/>
      <c r="KEI233" s="3"/>
      <c r="KEJ233" s="3"/>
      <c r="KEK233" s="3"/>
      <c r="KEL233" s="3"/>
      <c r="KEM233" s="3"/>
      <c r="KEN233" s="3"/>
      <c r="KEO233" s="3"/>
      <c r="KEP233" s="3"/>
      <c r="KEQ233" s="3"/>
      <c r="KER233" s="3"/>
      <c r="KES233" s="3"/>
      <c r="KET233" s="3"/>
      <c r="KEU233" s="3"/>
      <c r="KEV233" s="3"/>
      <c r="KEW233" s="3"/>
      <c r="KEX233" s="3"/>
      <c r="KEY233" s="3"/>
      <c r="KEZ233" s="3"/>
      <c r="KFA233" s="3"/>
      <c r="KFB233" s="3"/>
      <c r="KFC233" s="3"/>
      <c r="KFD233" s="3"/>
      <c r="KFE233" s="3"/>
      <c r="KFF233" s="3"/>
      <c r="KFG233" s="3"/>
      <c r="KFH233" s="3"/>
      <c r="KFI233" s="3"/>
      <c r="KFJ233" s="3"/>
      <c r="KFK233" s="3"/>
      <c r="KFL233" s="3"/>
      <c r="KFM233" s="3"/>
      <c r="KFN233" s="3"/>
      <c r="KFO233" s="3"/>
      <c r="KFP233" s="3"/>
      <c r="KFQ233" s="3"/>
      <c r="KFR233" s="3"/>
      <c r="KFS233" s="3"/>
      <c r="KFT233" s="3"/>
      <c r="KFU233" s="3"/>
      <c r="KFV233" s="3"/>
      <c r="KFW233" s="3"/>
      <c r="KFX233" s="3"/>
      <c r="KFY233" s="3"/>
      <c r="KFZ233" s="3"/>
      <c r="KGA233" s="3"/>
      <c r="KGB233" s="3"/>
      <c r="KGC233" s="3"/>
      <c r="KGD233" s="3"/>
      <c r="KGE233" s="3"/>
      <c r="KGF233" s="3"/>
      <c r="KGG233" s="3"/>
      <c r="KGH233" s="3"/>
      <c r="KGI233" s="3"/>
      <c r="KGJ233" s="3"/>
      <c r="KGK233" s="3"/>
      <c r="KGL233" s="3"/>
      <c r="KGM233" s="3"/>
      <c r="KGN233" s="3"/>
      <c r="KGO233" s="3"/>
      <c r="KGP233" s="3"/>
      <c r="KGQ233" s="3"/>
      <c r="KGR233" s="3"/>
      <c r="KGS233" s="3"/>
      <c r="KGT233" s="3"/>
      <c r="KGU233" s="3"/>
      <c r="KGV233" s="3"/>
      <c r="KGW233" s="3"/>
      <c r="KGX233" s="3"/>
      <c r="KGY233" s="3"/>
      <c r="KGZ233" s="3"/>
      <c r="KHA233" s="3"/>
      <c r="KHB233" s="3"/>
      <c r="KHC233" s="3"/>
      <c r="KHD233" s="3"/>
      <c r="KHE233" s="3"/>
      <c r="KHF233" s="3"/>
      <c r="KHG233" s="3"/>
      <c r="KHH233" s="3"/>
      <c r="KHI233" s="3"/>
      <c r="KHJ233" s="3"/>
      <c r="KHK233" s="3"/>
      <c r="KHL233" s="3"/>
      <c r="KHM233" s="3"/>
      <c r="KHN233" s="3"/>
      <c r="KHO233" s="3"/>
      <c r="KHP233" s="3"/>
      <c r="KHQ233" s="3"/>
      <c r="KHR233" s="3"/>
      <c r="KHS233" s="3"/>
      <c r="KHT233" s="3"/>
      <c r="KHU233" s="3"/>
      <c r="KHV233" s="3"/>
      <c r="KHW233" s="3"/>
      <c r="KHX233" s="3"/>
      <c r="KHY233" s="3"/>
      <c r="KHZ233" s="3"/>
      <c r="KIA233" s="3"/>
      <c r="KIB233" s="3"/>
      <c r="KIC233" s="3"/>
      <c r="KID233" s="3"/>
      <c r="KIE233" s="3"/>
      <c r="KIF233" s="3"/>
      <c r="KIG233" s="3"/>
      <c r="KIH233" s="3"/>
      <c r="KII233" s="3"/>
      <c r="KIJ233" s="3"/>
      <c r="KIK233" s="3"/>
      <c r="KIL233" s="3"/>
      <c r="KIM233" s="3"/>
      <c r="KIN233" s="3"/>
      <c r="KIO233" s="3"/>
      <c r="KIP233" s="3"/>
      <c r="KIQ233" s="3"/>
      <c r="KIR233" s="3"/>
      <c r="KIS233" s="3"/>
      <c r="KIT233" s="3"/>
      <c r="KIU233" s="3"/>
      <c r="KIV233" s="3"/>
      <c r="KIW233" s="3"/>
      <c r="KIX233" s="3"/>
      <c r="KIY233" s="3"/>
      <c r="KIZ233" s="3"/>
      <c r="KJA233" s="3"/>
      <c r="KJB233" s="3"/>
      <c r="KJC233" s="3"/>
      <c r="KJD233" s="3"/>
      <c r="KJE233" s="3"/>
      <c r="KJF233" s="3"/>
      <c r="KJG233" s="3"/>
      <c r="KJH233" s="3"/>
      <c r="KJI233" s="3"/>
      <c r="KJJ233" s="3"/>
      <c r="KJK233" s="3"/>
      <c r="KJL233" s="3"/>
      <c r="KJM233" s="3"/>
      <c r="KJN233" s="3"/>
      <c r="KJO233" s="3"/>
      <c r="KJP233" s="3"/>
      <c r="KJQ233" s="3"/>
      <c r="KJR233" s="3"/>
      <c r="KJS233" s="3"/>
      <c r="KJT233" s="3"/>
      <c r="KJU233" s="3"/>
      <c r="KJV233" s="3"/>
      <c r="KJW233" s="3"/>
      <c r="KJX233" s="3"/>
      <c r="KJY233" s="3"/>
      <c r="KJZ233" s="3"/>
      <c r="KKA233" s="3"/>
      <c r="KKB233" s="3"/>
      <c r="KKC233" s="3"/>
      <c r="KKD233" s="3"/>
      <c r="KKE233" s="3"/>
      <c r="KKF233" s="3"/>
      <c r="KKG233" s="3"/>
      <c r="KKH233" s="3"/>
      <c r="KKI233" s="3"/>
      <c r="KKJ233" s="3"/>
      <c r="KKK233" s="3"/>
      <c r="KKL233" s="3"/>
      <c r="KKM233" s="3"/>
      <c r="KKN233" s="3"/>
      <c r="KKO233" s="3"/>
      <c r="KKP233" s="3"/>
      <c r="KKQ233" s="3"/>
      <c r="KKR233" s="3"/>
      <c r="KKS233" s="3"/>
      <c r="KKT233" s="3"/>
      <c r="KKU233" s="3"/>
      <c r="KKV233" s="3"/>
      <c r="KKW233" s="3"/>
      <c r="KKX233" s="3"/>
      <c r="KKY233" s="3"/>
      <c r="KKZ233" s="3"/>
      <c r="KLA233" s="3"/>
      <c r="KLB233" s="3"/>
      <c r="KLC233" s="3"/>
      <c r="KLD233" s="3"/>
      <c r="KLE233" s="3"/>
      <c r="KLF233" s="3"/>
      <c r="KLG233" s="3"/>
      <c r="KLH233" s="3"/>
      <c r="KLI233" s="3"/>
      <c r="KLJ233" s="3"/>
      <c r="KLK233" s="3"/>
      <c r="KLL233" s="3"/>
      <c r="KLM233" s="3"/>
      <c r="KLN233" s="3"/>
      <c r="KLO233" s="3"/>
      <c r="KLP233" s="3"/>
      <c r="KLQ233" s="3"/>
      <c r="KLR233" s="3"/>
      <c r="KLS233" s="3"/>
      <c r="KLT233" s="3"/>
      <c r="KLU233" s="3"/>
      <c r="KLV233" s="3"/>
      <c r="KLW233" s="3"/>
      <c r="KLX233" s="3"/>
      <c r="KLY233" s="3"/>
      <c r="KLZ233" s="3"/>
      <c r="KMA233" s="3"/>
      <c r="KMB233" s="3"/>
      <c r="KMC233" s="3"/>
      <c r="KMD233" s="3"/>
      <c r="KME233" s="3"/>
      <c r="KMF233" s="3"/>
      <c r="KMG233" s="3"/>
      <c r="KMH233" s="3"/>
      <c r="KMI233" s="3"/>
      <c r="KMJ233" s="3"/>
      <c r="KMK233" s="3"/>
      <c r="KML233" s="3"/>
      <c r="KMM233" s="3"/>
      <c r="KMN233" s="3"/>
      <c r="KMO233" s="3"/>
      <c r="KMP233" s="3"/>
      <c r="KMQ233" s="3"/>
      <c r="KMR233" s="3"/>
      <c r="KMS233" s="3"/>
      <c r="KMT233" s="3"/>
      <c r="KMU233" s="3"/>
      <c r="KMV233" s="3"/>
      <c r="KMW233" s="3"/>
      <c r="KMX233" s="3"/>
      <c r="KMY233" s="3"/>
      <c r="KMZ233" s="3"/>
      <c r="KNA233" s="3"/>
      <c r="KNB233" s="3"/>
      <c r="KNC233" s="3"/>
      <c r="KND233" s="3"/>
      <c r="KNE233" s="3"/>
      <c r="KNF233" s="3"/>
      <c r="KNG233" s="3"/>
      <c r="KNH233" s="3"/>
      <c r="KNI233" s="3"/>
      <c r="KNJ233" s="3"/>
      <c r="KNK233" s="3"/>
      <c r="KNL233" s="3"/>
      <c r="KNM233" s="3"/>
      <c r="KNN233" s="3"/>
      <c r="KNO233" s="3"/>
      <c r="KNP233" s="3"/>
      <c r="KNQ233" s="3"/>
      <c r="KNR233" s="3"/>
      <c r="KNS233" s="3"/>
      <c r="KNT233" s="3"/>
      <c r="KNU233" s="3"/>
      <c r="KNV233" s="3"/>
      <c r="KNW233" s="3"/>
      <c r="KNX233" s="3"/>
      <c r="KNY233" s="3"/>
      <c r="KNZ233" s="3"/>
      <c r="KOA233" s="3"/>
      <c r="KOB233" s="3"/>
      <c r="KOC233" s="3"/>
      <c r="KOD233" s="3"/>
      <c r="KOE233" s="3"/>
      <c r="KOF233" s="3"/>
      <c r="KOG233" s="3"/>
      <c r="KOH233" s="3"/>
      <c r="KOI233" s="3"/>
      <c r="KOJ233" s="3"/>
      <c r="KOK233" s="3"/>
      <c r="KOL233" s="3"/>
      <c r="KOM233" s="3"/>
      <c r="KON233" s="3"/>
      <c r="KOO233" s="3"/>
      <c r="KOP233" s="3"/>
      <c r="KOQ233" s="3"/>
      <c r="KOR233" s="3"/>
      <c r="KOS233" s="3"/>
      <c r="KOT233" s="3"/>
      <c r="KOU233" s="3"/>
      <c r="KOV233" s="3"/>
      <c r="KOW233" s="3"/>
      <c r="KOX233" s="3"/>
      <c r="KOY233" s="3"/>
      <c r="KOZ233" s="3"/>
      <c r="KPA233" s="3"/>
      <c r="KPB233" s="3"/>
      <c r="KPC233" s="3"/>
      <c r="KPD233" s="3"/>
      <c r="KPE233" s="3"/>
      <c r="KPF233" s="3"/>
      <c r="KPG233" s="3"/>
      <c r="KPH233" s="3"/>
      <c r="KPI233" s="3"/>
      <c r="KPJ233" s="3"/>
      <c r="KPK233" s="3"/>
      <c r="KPL233" s="3"/>
      <c r="KPM233" s="3"/>
      <c r="KPN233" s="3"/>
      <c r="KPO233" s="3"/>
      <c r="KPP233" s="3"/>
      <c r="KPQ233" s="3"/>
      <c r="KPR233" s="3"/>
      <c r="KPS233" s="3"/>
      <c r="KPT233" s="3"/>
      <c r="KPU233" s="3"/>
      <c r="KPV233" s="3"/>
      <c r="KPW233" s="3"/>
      <c r="KPX233" s="3"/>
      <c r="KPY233" s="3"/>
      <c r="KPZ233" s="3"/>
      <c r="KQA233" s="3"/>
      <c r="KQB233" s="3"/>
      <c r="KQC233" s="3"/>
      <c r="KQD233" s="3"/>
      <c r="KQE233" s="3"/>
      <c r="KQF233" s="3"/>
      <c r="KQG233" s="3"/>
      <c r="KQH233" s="3"/>
      <c r="KQI233" s="3"/>
      <c r="KQJ233" s="3"/>
      <c r="KQK233" s="3"/>
      <c r="KQL233" s="3"/>
      <c r="KQM233" s="3"/>
      <c r="KQN233" s="3"/>
      <c r="KQO233" s="3"/>
      <c r="KQP233" s="3"/>
      <c r="KQQ233" s="3"/>
      <c r="KQR233" s="3"/>
      <c r="KQS233" s="3"/>
      <c r="KQT233" s="3"/>
      <c r="KQU233" s="3"/>
      <c r="KQV233" s="3"/>
      <c r="KQW233" s="3"/>
      <c r="KQX233" s="3"/>
      <c r="KQY233" s="3"/>
      <c r="KQZ233" s="3"/>
      <c r="KRA233" s="3"/>
      <c r="KRB233" s="3"/>
      <c r="KRC233" s="3"/>
      <c r="KRD233" s="3"/>
      <c r="KRE233" s="3"/>
      <c r="KRF233" s="3"/>
      <c r="KRG233" s="3"/>
      <c r="KRH233" s="3"/>
      <c r="KRI233" s="3"/>
      <c r="KRJ233" s="3"/>
      <c r="KRK233" s="3"/>
      <c r="KRL233" s="3"/>
      <c r="KRM233" s="3"/>
      <c r="KRN233" s="3"/>
      <c r="KRO233" s="3"/>
      <c r="KRP233" s="3"/>
      <c r="KRQ233" s="3"/>
      <c r="KRR233" s="3"/>
      <c r="KRS233" s="3"/>
      <c r="KRT233" s="3"/>
      <c r="KRU233" s="3"/>
      <c r="KRV233" s="3"/>
      <c r="KRW233" s="3"/>
      <c r="KRX233" s="3"/>
      <c r="KRY233" s="3"/>
      <c r="KRZ233" s="3"/>
      <c r="KSA233" s="3"/>
      <c r="KSB233" s="3"/>
      <c r="KSC233" s="3"/>
      <c r="KSD233" s="3"/>
      <c r="KSE233" s="3"/>
      <c r="KSF233" s="3"/>
      <c r="KSG233" s="3"/>
      <c r="KSH233" s="3"/>
      <c r="KSI233" s="3"/>
      <c r="KSJ233" s="3"/>
      <c r="KSK233" s="3"/>
      <c r="KSL233" s="3"/>
      <c r="KSM233" s="3"/>
      <c r="KSN233" s="3"/>
      <c r="KSO233" s="3"/>
      <c r="KSP233" s="3"/>
      <c r="KSQ233" s="3"/>
      <c r="KSR233" s="3"/>
      <c r="KSS233" s="3"/>
      <c r="KST233" s="3"/>
      <c r="KSU233" s="3"/>
      <c r="KSV233" s="3"/>
      <c r="KSW233" s="3"/>
      <c r="KSX233" s="3"/>
      <c r="KSY233" s="3"/>
      <c r="KSZ233" s="3"/>
      <c r="KTA233" s="3"/>
      <c r="KTB233" s="3"/>
      <c r="KTC233" s="3"/>
      <c r="KTD233" s="3"/>
      <c r="KTE233" s="3"/>
      <c r="KTF233" s="3"/>
      <c r="KTG233" s="3"/>
      <c r="KTH233" s="3"/>
      <c r="KTI233" s="3"/>
      <c r="KTJ233" s="3"/>
      <c r="KTK233" s="3"/>
      <c r="KTL233" s="3"/>
      <c r="KTM233" s="3"/>
      <c r="KTN233" s="3"/>
      <c r="KTO233" s="3"/>
      <c r="KTP233" s="3"/>
      <c r="KTQ233" s="3"/>
      <c r="KTR233" s="3"/>
      <c r="KTS233" s="3"/>
      <c r="KTT233" s="3"/>
      <c r="KTU233" s="3"/>
      <c r="KTV233" s="3"/>
      <c r="KTW233" s="3"/>
      <c r="KTX233" s="3"/>
      <c r="KTY233" s="3"/>
      <c r="KTZ233" s="3"/>
      <c r="KUA233" s="3"/>
      <c r="KUB233" s="3"/>
      <c r="KUC233" s="3"/>
      <c r="KUD233" s="3"/>
      <c r="KUE233" s="3"/>
      <c r="KUF233" s="3"/>
      <c r="KUG233" s="3"/>
      <c r="KUH233" s="3"/>
      <c r="KUI233" s="3"/>
      <c r="KUJ233" s="3"/>
      <c r="KUK233" s="3"/>
      <c r="KUL233" s="3"/>
      <c r="KUM233" s="3"/>
      <c r="KUN233" s="3"/>
      <c r="KUO233" s="3"/>
      <c r="KUP233" s="3"/>
      <c r="KUQ233" s="3"/>
      <c r="KUR233" s="3"/>
      <c r="KUS233" s="3"/>
      <c r="KUT233" s="3"/>
      <c r="KUU233" s="3"/>
      <c r="KUV233" s="3"/>
      <c r="KUW233" s="3"/>
      <c r="KUX233" s="3"/>
      <c r="KUY233" s="3"/>
      <c r="KUZ233" s="3"/>
      <c r="KVA233" s="3"/>
      <c r="KVB233" s="3"/>
      <c r="KVC233" s="3"/>
      <c r="KVD233" s="3"/>
      <c r="KVE233" s="3"/>
      <c r="KVF233" s="3"/>
      <c r="KVG233" s="3"/>
      <c r="KVH233" s="3"/>
      <c r="KVI233" s="3"/>
      <c r="KVJ233" s="3"/>
      <c r="KVK233" s="3"/>
      <c r="KVL233" s="3"/>
      <c r="KVM233" s="3"/>
      <c r="KVN233" s="3"/>
      <c r="KVO233" s="3"/>
      <c r="KVP233" s="3"/>
      <c r="KVQ233" s="3"/>
      <c r="KVR233" s="3"/>
      <c r="KVS233" s="3"/>
      <c r="KVT233" s="3"/>
      <c r="KVU233" s="3"/>
      <c r="KVV233" s="3"/>
      <c r="KVW233" s="3"/>
      <c r="KVX233" s="3"/>
      <c r="KVY233" s="3"/>
      <c r="KVZ233" s="3"/>
      <c r="KWA233" s="3"/>
      <c r="KWB233" s="3"/>
      <c r="KWC233" s="3"/>
      <c r="KWD233" s="3"/>
      <c r="KWE233" s="3"/>
      <c r="KWF233" s="3"/>
      <c r="KWG233" s="3"/>
      <c r="KWH233" s="3"/>
      <c r="KWI233" s="3"/>
      <c r="KWJ233" s="3"/>
      <c r="KWK233" s="3"/>
      <c r="KWL233" s="3"/>
      <c r="KWM233" s="3"/>
      <c r="KWN233" s="3"/>
      <c r="KWO233" s="3"/>
      <c r="KWP233" s="3"/>
      <c r="KWQ233" s="3"/>
      <c r="KWR233" s="3"/>
      <c r="KWS233" s="3"/>
      <c r="KWT233" s="3"/>
      <c r="KWU233" s="3"/>
      <c r="KWV233" s="3"/>
      <c r="KWW233" s="3"/>
      <c r="KWX233" s="3"/>
      <c r="KWY233" s="3"/>
      <c r="KWZ233" s="3"/>
      <c r="KXA233" s="3"/>
      <c r="KXB233" s="3"/>
      <c r="KXC233" s="3"/>
      <c r="KXD233" s="3"/>
      <c r="KXE233" s="3"/>
      <c r="KXF233" s="3"/>
      <c r="KXG233" s="3"/>
      <c r="KXH233" s="3"/>
      <c r="KXI233" s="3"/>
      <c r="KXJ233" s="3"/>
      <c r="KXK233" s="3"/>
      <c r="KXL233" s="3"/>
      <c r="KXM233" s="3"/>
      <c r="KXN233" s="3"/>
      <c r="KXO233" s="3"/>
      <c r="KXP233" s="3"/>
      <c r="KXQ233" s="3"/>
      <c r="KXR233" s="3"/>
      <c r="KXS233" s="3"/>
      <c r="KXT233" s="3"/>
      <c r="KXU233" s="3"/>
      <c r="KXV233" s="3"/>
      <c r="KXW233" s="3"/>
      <c r="KXX233" s="3"/>
      <c r="KXY233" s="3"/>
      <c r="KXZ233" s="3"/>
      <c r="KYA233" s="3"/>
      <c r="KYB233" s="3"/>
      <c r="KYC233" s="3"/>
      <c r="KYD233" s="3"/>
      <c r="KYE233" s="3"/>
      <c r="KYF233" s="3"/>
      <c r="KYG233" s="3"/>
      <c r="KYH233" s="3"/>
      <c r="KYI233" s="3"/>
      <c r="KYJ233" s="3"/>
      <c r="KYK233" s="3"/>
      <c r="KYL233" s="3"/>
      <c r="KYM233" s="3"/>
      <c r="KYN233" s="3"/>
      <c r="KYO233" s="3"/>
      <c r="KYP233" s="3"/>
      <c r="KYQ233" s="3"/>
      <c r="KYR233" s="3"/>
      <c r="KYS233" s="3"/>
      <c r="KYT233" s="3"/>
      <c r="KYU233" s="3"/>
      <c r="KYV233" s="3"/>
      <c r="KYW233" s="3"/>
      <c r="KYX233" s="3"/>
      <c r="KYY233" s="3"/>
      <c r="KYZ233" s="3"/>
      <c r="KZA233" s="3"/>
      <c r="KZB233" s="3"/>
      <c r="KZC233" s="3"/>
      <c r="KZD233" s="3"/>
      <c r="KZE233" s="3"/>
      <c r="KZF233" s="3"/>
      <c r="KZG233" s="3"/>
      <c r="KZH233" s="3"/>
      <c r="KZI233" s="3"/>
      <c r="KZJ233" s="3"/>
      <c r="KZK233" s="3"/>
      <c r="KZL233" s="3"/>
      <c r="KZM233" s="3"/>
      <c r="KZN233" s="3"/>
      <c r="KZO233" s="3"/>
      <c r="KZP233" s="3"/>
      <c r="KZQ233" s="3"/>
      <c r="KZR233" s="3"/>
      <c r="KZS233" s="3"/>
      <c r="KZT233" s="3"/>
      <c r="KZU233" s="3"/>
      <c r="KZV233" s="3"/>
      <c r="KZW233" s="3"/>
      <c r="KZX233" s="3"/>
      <c r="KZY233" s="3"/>
      <c r="KZZ233" s="3"/>
      <c r="LAA233" s="3"/>
      <c r="LAB233" s="3"/>
      <c r="LAC233" s="3"/>
      <c r="LAD233" s="3"/>
      <c r="LAE233" s="3"/>
      <c r="LAF233" s="3"/>
      <c r="LAG233" s="3"/>
      <c r="LAH233" s="3"/>
      <c r="LAI233" s="3"/>
      <c r="LAJ233" s="3"/>
      <c r="LAK233" s="3"/>
      <c r="LAL233" s="3"/>
      <c r="LAM233" s="3"/>
      <c r="LAN233" s="3"/>
      <c r="LAO233" s="3"/>
      <c r="LAP233" s="3"/>
      <c r="LAQ233" s="3"/>
      <c r="LAR233" s="3"/>
      <c r="LAS233" s="3"/>
      <c r="LAT233" s="3"/>
      <c r="LAU233" s="3"/>
      <c r="LAV233" s="3"/>
      <c r="LAW233" s="3"/>
      <c r="LAX233" s="3"/>
      <c r="LAY233" s="3"/>
      <c r="LAZ233" s="3"/>
      <c r="LBA233" s="3"/>
      <c r="LBB233" s="3"/>
      <c r="LBC233" s="3"/>
      <c r="LBD233" s="3"/>
      <c r="LBE233" s="3"/>
      <c r="LBF233" s="3"/>
      <c r="LBG233" s="3"/>
      <c r="LBH233" s="3"/>
      <c r="LBI233" s="3"/>
      <c r="LBJ233" s="3"/>
      <c r="LBK233" s="3"/>
      <c r="LBL233" s="3"/>
      <c r="LBM233" s="3"/>
      <c r="LBN233" s="3"/>
      <c r="LBO233" s="3"/>
      <c r="LBP233" s="3"/>
      <c r="LBQ233" s="3"/>
      <c r="LBR233" s="3"/>
      <c r="LBS233" s="3"/>
      <c r="LBT233" s="3"/>
      <c r="LBU233" s="3"/>
      <c r="LBV233" s="3"/>
      <c r="LBW233" s="3"/>
      <c r="LBX233" s="3"/>
      <c r="LBY233" s="3"/>
      <c r="LBZ233" s="3"/>
      <c r="LCA233" s="3"/>
      <c r="LCB233" s="3"/>
      <c r="LCC233" s="3"/>
      <c r="LCD233" s="3"/>
      <c r="LCE233" s="3"/>
      <c r="LCF233" s="3"/>
      <c r="LCG233" s="3"/>
      <c r="LCH233" s="3"/>
      <c r="LCI233" s="3"/>
      <c r="LCJ233" s="3"/>
      <c r="LCK233" s="3"/>
      <c r="LCL233" s="3"/>
      <c r="LCM233" s="3"/>
      <c r="LCN233" s="3"/>
      <c r="LCO233" s="3"/>
      <c r="LCP233" s="3"/>
      <c r="LCQ233" s="3"/>
      <c r="LCR233" s="3"/>
      <c r="LCS233" s="3"/>
      <c r="LCT233" s="3"/>
      <c r="LCU233" s="3"/>
      <c r="LCV233" s="3"/>
      <c r="LCW233" s="3"/>
      <c r="LCX233" s="3"/>
      <c r="LCY233" s="3"/>
      <c r="LCZ233" s="3"/>
      <c r="LDA233" s="3"/>
      <c r="LDB233" s="3"/>
      <c r="LDC233" s="3"/>
      <c r="LDD233" s="3"/>
      <c r="LDE233" s="3"/>
      <c r="LDF233" s="3"/>
      <c r="LDG233" s="3"/>
      <c r="LDH233" s="3"/>
      <c r="LDI233" s="3"/>
      <c r="LDJ233" s="3"/>
      <c r="LDK233" s="3"/>
      <c r="LDL233" s="3"/>
      <c r="LDM233" s="3"/>
      <c r="LDN233" s="3"/>
      <c r="LDO233" s="3"/>
      <c r="LDP233" s="3"/>
      <c r="LDQ233" s="3"/>
      <c r="LDR233" s="3"/>
      <c r="LDS233" s="3"/>
      <c r="LDT233" s="3"/>
      <c r="LDU233" s="3"/>
      <c r="LDV233" s="3"/>
      <c r="LDW233" s="3"/>
      <c r="LDX233" s="3"/>
      <c r="LDY233" s="3"/>
      <c r="LDZ233" s="3"/>
      <c r="LEA233" s="3"/>
      <c r="LEB233" s="3"/>
      <c r="LEC233" s="3"/>
      <c r="LED233" s="3"/>
      <c r="LEE233" s="3"/>
      <c r="LEF233" s="3"/>
      <c r="LEG233" s="3"/>
      <c r="LEH233" s="3"/>
      <c r="LEI233" s="3"/>
      <c r="LEJ233" s="3"/>
      <c r="LEK233" s="3"/>
      <c r="LEL233" s="3"/>
      <c r="LEM233" s="3"/>
      <c r="LEN233" s="3"/>
      <c r="LEO233" s="3"/>
      <c r="LEP233" s="3"/>
      <c r="LEQ233" s="3"/>
      <c r="LER233" s="3"/>
      <c r="LES233" s="3"/>
      <c r="LET233" s="3"/>
      <c r="LEU233" s="3"/>
      <c r="LEV233" s="3"/>
      <c r="LEW233" s="3"/>
      <c r="LEX233" s="3"/>
      <c r="LEY233" s="3"/>
      <c r="LEZ233" s="3"/>
      <c r="LFA233" s="3"/>
      <c r="LFB233" s="3"/>
      <c r="LFC233" s="3"/>
      <c r="LFD233" s="3"/>
      <c r="LFE233" s="3"/>
      <c r="LFF233" s="3"/>
      <c r="LFG233" s="3"/>
      <c r="LFH233" s="3"/>
      <c r="LFI233" s="3"/>
      <c r="LFJ233" s="3"/>
      <c r="LFK233" s="3"/>
      <c r="LFL233" s="3"/>
      <c r="LFM233" s="3"/>
      <c r="LFN233" s="3"/>
      <c r="LFO233" s="3"/>
      <c r="LFP233" s="3"/>
      <c r="LFQ233" s="3"/>
      <c r="LFR233" s="3"/>
      <c r="LFS233" s="3"/>
      <c r="LFT233" s="3"/>
      <c r="LFU233" s="3"/>
      <c r="LFV233" s="3"/>
      <c r="LFW233" s="3"/>
      <c r="LFX233" s="3"/>
      <c r="LFY233" s="3"/>
      <c r="LFZ233" s="3"/>
      <c r="LGA233" s="3"/>
      <c r="LGB233" s="3"/>
      <c r="LGC233" s="3"/>
      <c r="LGD233" s="3"/>
      <c r="LGE233" s="3"/>
      <c r="LGF233" s="3"/>
      <c r="LGG233" s="3"/>
      <c r="LGH233" s="3"/>
      <c r="LGI233" s="3"/>
      <c r="LGJ233" s="3"/>
      <c r="LGK233" s="3"/>
      <c r="LGL233" s="3"/>
      <c r="LGM233" s="3"/>
      <c r="LGN233" s="3"/>
      <c r="LGO233" s="3"/>
      <c r="LGP233" s="3"/>
      <c r="LGQ233" s="3"/>
      <c r="LGR233" s="3"/>
      <c r="LGS233" s="3"/>
      <c r="LGT233" s="3"/>
      <c r="LGU233" s="3"/>
      <c r="LGV233" s="3"/>
      <c r="LGW233" s="3"/>
      <c r="LGX233" s="3"/>
      <c r="LGY233" s="3"/>
      <c r="LGZ233" s="3"/>
      <c r="LHA233" s="3"/>
      <c r="LHB233" s="3"/>
      <c r="LHC233" s="3"/>
      <c r="LHD233" s="3"/>
      <c r="LHE233" s="3"/>
      <c r="LHF233" s="3"/>
      <c r="LHG233" s="3"/>
      <c r="LHH233" s="3"/>
      <c r="LHI233" s="3"/>
      <c r="LHJ233" s="3"/>
      <c r="LHK233" s="3"/>
      <c r="LHL233" s="3"/>
      <c r="LHM233" s="3"/>
      <c r="LHN233" s="3"/>
      <c r="LHO233" s="3"/>
      <c r="LHP233" s="3"/>
      <c r="LHQ233" s="3"/>
      <c r="LHR233" s="3"/>
      <c r="LHS233" s="3"/>
      <c r="LHT233" s="3"/>
      <c r="LHU233" s="3"/>
      <c r="LHV233" s="3"/>
      <c r="LHW233" s="3"/>
      <c r="LHX233" s="3"/>
      <c r="LHY233" s="3"/>
      <c r="LHZ233" s="3"/>
      <c r="LIA233" s="3"/>
      <c r="LIB233" s="3"/>
      <c r="LIC233" s="3"/>
      <c r="LID233" s="3"/>
      <c r="LIE233" s="3"/>
      <c r="LIF233" s="3"/>
      <c r="LIG233" s="3"/>
      <c r="LIH233" s="3"/>
      <c r="LII233" s="3"/>
      <c r="LIJ233" s="3"/>
      <c r="LIK233" s="3"/>
      <c r="LIL233" s="3"/>
      <c r="LIM233" s="3"/>
      <c r="LIN233" s="3"/>
      <c r="LIO233" s="3"/>
      <c r="LIP233" s="3"/>
      <c r="LIQ233" s="3"/>
      <c r="LIR233" s="3"/>
      <c r="LIS233" s="3"/>
      <c r="LIT233" s="3"/>
      <c r="LIU233" s="3"/>
      <c r="LIV233" s="3"/>
      <c r="LIW233" s="3"/>
      <c r="LIX233" s="3"/>
      <c r="LIY233" s="3"/>
      <c r="LIZ233" s="3"/>
      <c r="LJA233" s="3"/>
      <c r="LJB233" s="3"/>
      <c r="LJC233" s="3"/>
      <c r="LJD233" s="3"/>
      <c r="LJE233" s="3"/>
      <c r="LJF233" s="3"/>
      <c r="LJG233" s="3"/>
      <c r="LJH233" s="3"/>
      <c r="LJI233" s="3"/>
      <c r="LJJ233" s="3"/>
      <c r="LJK233" s="3"/>
      <c r="LJL233" s="3"/>
      <c r="LJM233" s="3"/>
      <c r="LJN233" s="3"/>
      <c r="LJO233" s="3"/>
      <c r="LJP233" s="3"/>
      <c r="LJQ233" s="3"/>
      <c r="LJR233" s="3"/>
      <c r="LJS233" s="3"/>
      <c r="LJT233" s="3"/>
      <c r="LJU233" s="3"/>
      <c r="LJV233" s="3"/>
      <c r="LJW233" s="3"/>
      <c r="LJX233" s="3"/>
      <c r="LJY233" s="3"/>
      <c r="LJZ233" s="3"/>
      <c r="LKA233" s="3"/>
      <c r="LKB233" s="3"/>
      <c r="LKC233" s="3"/>
      <c r="LKD233" s="3"/>
      <c r="LKE233" s="3"/>
      <c r="LKF233" s="3"/>
      <c r="LKG233" s="3"/>
      <c r="LKH233" s="3"/>
      <c r="LKI233" s="3"/>
      <c r="LKJ233" s="3"/>
      <c r="LKK233" s="3"/>
      <c r="LKL233" s="3"/>
      <c r="LKM233" s="3"/>
      <c r="LKN233" s="3"/>
      <c r="LKO233" s="3"/>
      <c r="LKP233" s="3"/>
      <c r="LKQ233" s="3"/>
      <c r="LKR233" s="3"/>
      <c r="LKS233" s="3"/>
      <c r="LKT233" s="3"/>
      <c r="LKU233" s="3"/>
      <c r="LKV233" s="3"/>
      <c r="LKW233" s="3"/>
      <c r="LKX233" s="3"/>
      <c r="LKY233" s="3"/>
      <c r="LKZ233" s="3"/>
      <c r="LLA233" s="3"/>
      <c r="LLB233" s="3"/>
      <c r="LLC233" s="3"/>
      <c r="LLD233" s="3"/>
      <c r="LLE233" s="3"/>
      <c r="LLF233" s="3"/>
      <c r="LLG233" s="3"/>
      <c r="LLH233" s="3"/>
      <c r="LLI233" s="3"/>
      <c r="LLJ233" s="3"/>
      <c r="LLK233" s="3"/>
      <c r="LLL233" s="3"/>
      <c r="LLM233" s="3"/>
      <c r="LLN233" s="3"/>
      <c r="LLO233" s="3"/>
      <c r="LLP233" s="3"/>
      <c r="LLQ233" s="3"/>
      <c r="LLR233" s="3"/>
      <c r="LLS233" s="3"/>
      <c r="LLT233" s="3"/>
      <c r="LLU233" s="3"/>
      <c r="LLV233" s="3"/>
      <c r="LLW233" s="3"/>
      <c r="LLX233" s="3"/>
      <c r="LLY233" s="3"/>
      <c r="LLZ233" s="3"/>
      <c r="LMA233" s="3"/>
      <c r="LMB233" s="3"/>
      <c r="LMC233" s="3"/>
      <c r="LMD233" s="3"/>
      <c r="LME233" s="3"/>
      <c r="LMF233" s="3"/>
      <c r="LMG233" s="3"/>
      <c r="LMH233" s="3"/>
      <c r="LMI233" s="3"/>
      <c r="LMJ233" s="3"/>
      <c r="LMK233" s="3"/>
      <c r="LML233" s="3"/>
      <c r="LMM233" s="3"/>
      <c r="LMN233" s="3"/>
      <c r="LMO233" s="3"/>
      <c r="LMP233" s="3"/>
      <c r="LMQ233" s="3"/>
      <c r="LMR233" s="3"/>
      <c r="LMS233" s="3"/>
      <c r="LMT233" s="3"/>
      <c r="LMU233" s="3"/>
      <c r="LMV233" s="3"/>
      <c r="LMW233" s="3"/>
      <c r="LMX233" s="3"/>
      <c r="LMY233" s="3"/>
      <c r="LMZ233" s="3"/>
      <c r="LNA233" s="3"/>
      <c r="LNB233" s="3"/>
      <c r="LNC233" s="3"/>
      <c r="LND233" s="3"/>
      <c r="LNE233" s="3"/>
      <c r="LNF233" s="3"/>
      <c r="LNG233" s="3"/>
      <c r="LNH233" s="3"/>
      <c r="LNI233" s="3"/>
      <c r="LNJ233" s="3"/>
      <c r="LNK233" s="3"/>
      <c r="LNL233" s="3"/>
      <c r="LNM233" s="3"/>
      <c r="LNN233" s="3"/>
      <c r="LNO233" s="3"/>
      <c r="LNP233" s="3"/>
      <c r="LNQ233" s="3"/>
      <c r="LNR233" s="3"/>
      <c r="LNS233" s="3"/>
      <c r="LNT233" s="3"/>
      <c r="LNU233" s="3"/>
      <c r="LNV233" s="3"/>
      <c r="LNW233" s="3"/>
      <c r="LNX233" s="3"/>
      <c r="LNY233" s="3"/>
      <c r="LNZ233" s="3"/>
      <c r="LOA233" s="3"/>
      <c r="LOB233" s="3"/>
      <c r="LOC233" s="3"/>
      <c r="LOD233" s="3"/>
      <c r="LOE233" s="3"/>
      <c r="LOF233" s="3"/>
      <c r="LOG233" s="3"/>
      <c r="LOH233" s="3"/>
      <c r="LOI233" s="3"/>
      <c r="LOJ233" s="3"/>
      <c r="LOK233" s="3"/>
      <c r="LOL233" s="3"/>
      <c r="LOM233" s="3"/>
      <c r="LON233" s="3"/>
      <c r="LOO233" s="3"/>
      <c r="LOP233" s="3"/>
      <c r="LOQ233" s="3"/>
      <c r="LOR233" s="3"/>
      <c r="LOS233" s="3"/>
      <c r="LOT233" s="3"/>
      <c r="LOU233" s="3"/>
      <c r="LOV233" s="3"/>
      <c r="LOW233" s="3"/>
      <c r="LOX233" s="3"/>
      <c r="LOY233" s="3"/>
      <c r="LOZ233" s="3"/>
      <c r="LPA233" s="3"/>
      <c r="LPB233" s="3"/>
      <c r="LPC233" s="3"/>
      <c r="LPD233" s="3"/>
      <c r="LPE233" s="3"/>
      <c r="LPF233" s="3"/>
      <c r="LPG233" s="3"/>
      <c r="LPH233" s="3"/>
      <c r="LPI233" s="3"/>
      <c r="LPJ233" s="3"/>
      <c r="LPK233" s="3"/>
      <c r="LPL233" s="3"/>
      <c r="LPM233" s="3"/>
      <c r="LPN233" s="3"/>
      <c r="LPO233" s="3"/>
      <c r="LPP233" s="3"/>
      <c r="LPQ233" s="3"/>
      <c r="LPR233" s="3"/>
      <c r="LPS233" s="3"/>
      <c r="LPT233" s="3"/>
      <c r="LPU233" s="3"/>
      <c r="LPV233" s="3"/>
      <c r="LPW233" s="3"/>
      <c r="LPX233" s="3"/>
      <c r="LPY233" s="3"/>
      <c r="LPZ233" s="3"/>
      <c r="LQA233" s="3"/>
      <c r="LQB233" s="3"/>
      <c r="LQC233" s="3"/>
      <c r="LQD233" s="3"/>
      <c r="LQE233" s="3"/>
      <c r="LQF233" s="3"/>
      <c r="LQG233" s="3"/>
      <c r="LQH233" s="3"/>
      <c r="LQI233" s="3"/>
      <c r="LQJ233" s="3"/>
      <c r="LQK233" s="3"/>
      <c r="LQL233" s="3"/>
      <c r="LQM233" s="3"/>
      <c r="LQN233" s="3"/>
      <c r="LQO233" s="3"/>
      <c r="LQP233" s="3"/>
      <c r="LQQ233" s="3"/>
      <c r="LQR233" s="3"/>
      <c r="LQS233" s="3"/>
      <c r="LQT233" s="3"/>
      <c r="LQU233" s="3"/>
      <c r="LQV233" s="3"/>
      <c r="LQW233" s="3"/>
      <c r="LQX233" s="3"/>
      <c r="LQY233" s="3"/>
      <c r="LQZ233" s="3"/>
      <c r="LRA233" s="3"/>
      <c r="LRB233" s="3"/>
      <c r="LRC233" s="3"/>
      <c r="LRD233" s="3"/>
      <c r="LRE233" s="3"/>
      <c r="LRF233" s="3"/>
      <c r="LRG233" s="3"/>
      <c r="LRH233" s="3"/>
      <c r="LRI233" s="3"/>
      <c r="LRJ233" s="3"/>
      <c r="LRK233" s="3"/>
      <c r="LRL233" s="3"/>
      <c r="LRM233" s="3"/>
      <c r="LRN233" s="3"/>
      <c r="LRO233" s="3"/>
      <c r="LRP233" s="3"/>
      <c r="LRQ233" s="3"/>
      <c r="LRR233" s="3"/>
      <c r="LRS233" s="3"/>
      <c r="LRT233" s="3"/>
      <c r="LRU233" s="3"/>
      <c r="LRV233" s="3"/>
      <c r="LRW233" s="3"/>
      <c r="LRX233" s="3"/>
      <c r="LRY233" s="3"/>
      <c r="LRZ233" s="3"/>
      <c r="LSA233" s="3"/>
      <c r="LSB233" s="3"/>
      <c r="LSC233" s="3"/>
      <c r="LSD233" s="3"/>
      <c r="LSE233" s="3"/>
      <c r="LSF233" s="3"/>
      <c r="LSG233" s="3"/>
      <c r="LSH233" s="3"/>
      <c r="LSI233" s="3"/>
      <c r="LSJ233" s="3"/>
      <c r="LSK233" s="3"/>
      <c r="LSL233" s="3"/>
      <c r="LSM233" s="3"/>
      <c r="LSN233" s="3"/>
      <c r="LSO233" s="3"/>
      <c r="LSP233" s="3"/>
      <c r="LSQ233" s="3"/>
      <c r="LSR233" s="3"/>
      <c r="LSS233" s="3"/>
      <c r="LST233" s="3"/>
      <c r="LSU233" s="3"/>
      <c r="LSV233" s="3"/>
      <c r="LSW233" s="3"/>
      <c r="LSX233" s="3"/>
      <c r="LSY233" s="3"/>
      <c r="LSZ233" s="3"/>
      <c r="LTA233" s="3"/>
      <c r="LTB233" s="3"/>
      <c r="LTC233" s="3"/>
      <c r="LTD233" s="3"/>
      <c r="LTE233" s="3"/>
      <c r="LTF233" s="3"/>
      <c r="LTG233" s="3"/>
      <c r="LTH233" s="3"/>
      <c r="LTI233" s="3"/>
      <c r="LTJ233" s="3"/>
      <c r="LTK233" s="3"/>
      <c r="LTL233" s="3"/>
      <c r="LTM233" s="3"/>
      <c r="LTN233" s="3"/>
      <c r="LTO233" s="3"/>
      <c r="LTP233" s="3"/>
      <c r="LTQ233" s="3"/>
      <c r="LTR233" s="3"/>
      <c r="LTS233" s="3"/>
      <c r="LTT233" s="3"/>
      <c r="LTU233" s="3"/>
      <c r="LTV233" s="3"/>
      <c r="LTW233" s="3"/>
      <c r="LTX233" s="3"/>
      <c r="LTY233" s="3"/>
      <c r="LTZ233" s="3"/>
      <c r="LUA233" s="3"/>
      <c r="LUB233" s="3"/>
      <c r="LUC233" s="3"/>
      <c r="LUD233" s="3"/>
      <c r="LUE233" s="3"/>
      <c r="LUF233" s="3"/>
      <c r="LUG233" s="3"/>
      <c r="LUH233" s="3"/>
      <c r="LUI233" s="3"/>
      <c r="LUJ233" s="3"/>
      <c r="LUK233" s="3"/>
      <c r="LUL233" s="3"/>
      <c r="LUM233" s="3"/>
      <c r="LUN233" s="3"/>
      <c r="LUO233" s="3"/>
      <c r="LUP233" s="3"/>
      <c r="LUQ233" s="3"/>
      <c r="LUR233" s="3"/>
      <c r="LUS233" s="3"/>
      <c r="LUT233" s="3"/>
      <c r="LUU233" s="3"/>
      <c r="LUV233" s="3"/>
      <c r="LUW233" s="3"/>
      <c r="LUX233" s="3"/>
      <c r="LUY233" s="3"/>
      <c r="LUZ233" s="3"/>
      <c r="LVA233" s="3"/>
      <c r="LVB233" s="3"/>
      <c r="LVC233" s="3"/>
      <c r="LVD233" s="3"/>
      <c r="LVE233" s="3"/>
      <c r="LVF233" s="3"/>
      <c r="LVG233" s="3"/>
      <c r="LVH233" s="3"/>
      <c r="LVI233" s="3"/>
      <c r="LVJ233" s="3"/>
      <c r="LVK233" s="3"/>
      <c r="LVL233" s="3"/>
      <c r="LVM233" s="3"/>
      <c r="LVN233" s="3"/>
      <c r="LVO233" s="3"/>
      <c r="LVP233" s="3"/>
      <c r="LVQ233" s="3"/>
      <c r="LVR233" s="3"/>
      <c r="LVS233" s="3"/>
      <c r="LVT233" s="3"/>
      <c r="LVU233" s="3"/>
      <c r="LVV233" s="3"/>
      <c r="LVW233" s="3"/>
      <c r="LVX233" s="3"/>
      <c r="LVY233" s="3"/>
      <c r="LVZ233" s="3"/>
      <c r="LWA233" s="3"/>
      <c r="LWB233" s="3"/>
      <c r="LWC233" s="3"/>
      <c r="LWD233" s="3"/>
      <c r="LWE233" s="3"/>
      <c r="LWF233" s="3"/>
      <c r="LWG233" s="3"/>
      <c r="LWH233" s="3"/>
      <c r="LWI233" s="3"/>
      <c r="LWJ233" s="3"/>
      <c r="LWK233" s="3"/>
      <c r="LWL233" s="3"/>
      <c r="LWM233" s="3"/>
      <c r="LWN233" s="3"/>
      <c r="LWO233" s="3"/>
      <c r="LWP233" s="3"/>
      <c r="LWQ233" s="3"/>
      <c r="LWR233" s="3"/>
      <c r="LWS233" s="3"/>
      <c r="LWT233" s="3"/>
      <c r="LWU233" s="3"/>
      <c r="LWV233" s="3"/>
      <c r="LWW233" s="3"/>
      <c r="LWX233" s="3"/>
      <c r="LWY233" s="3"/>
      <c r="LWZ233" s="3"/>
      <c r="LXA233" s="3"/>
      <c r="LXB233" s="3"/>
      <c r="LXC233" s="3"/>
      <c r="LXD233" s="3"/>
      <c r="LXE233" s="3"/>
      <c r="LXF233" s="3"/>
      <c r="LXG233" s="3"/>
      <c r="LXH233" s="3"/>
      <c r="LXI233" s="3"/>
      <c r="LXJ233" s="3"/>
      <c r="LXK233" s="3"/>
      <c r="LXL233" s="3"/>
      <c r="LXM233" s="3"/>
      <c r="LXN233" s="3"/>
      <c r="LXO233" s="3"/>
      <c r="LXP233" s="3"/>
      <c r="LXQ233" s="3"/>
      <c r="LXR233" s="3"/>
      <c r="LXS233" s="3"/>
      <c r="LXT233" s="3"/>
      <c r="LXU233" s="3"/>
      <c r="LXV233" s="3"/>
      <c r="LXW233" s="3"/>
      <c r="LXX233" s="3"/>
      <c r="LXY233" s="3"/>
      <c r="LXZ233" s="3"/>
      <c r="LYA233" s="3"/>
      <c r="LYB233" s="3"/>
      <c r="LYC233" s="3"/>
      <c r="LYD233" s="3"/>
      <c r="LYE233" s="3"/>
      <c r="LYF233" s="3"/>
      <c r="LYG233" s="3"/>
      <c r="LYH233" s="3"/>
      <c r="LYI233" s="3"/>
      <c r="LYJ233" s="3"/>
      <c r="LYK233" s="3"/>
      <c r="LYL233" s="3"/>
      <c r="LYM233" s="3"/>
      <c r="LYN233" s="3"/>
      <c r="LYO233" s="3"/>
      <c r="LYP233" s="3"/>
      <c r="LYQ233" s="3"/>
      <c r="LYR233" s="3"/>
      <c r="LYS233" s="3"/>
      <c r="LYT233" s="3"/>
      <c r="LYU233" s="3"/>
      <c r="LYV233" s="3"/>
      <c r="LYW233" s="3"/>
      <c r="LYX233" s="3"/>
      <c r="LYY233" s="3"/>
      <c r="LYZ233" s="3"/>
      <c r="LZA233" s="3"/>
      <c r="LZB233" s="3"/>
      <c r="LZC233" s="3"/>
      <c r="LZD233" s="3"/>
      <c r="LZE233" s="3"/>
      <c r="LZF233" s="3"/>
      <c r="LZG233" s="3"/>
      <c r="LZH233" s="3"/>
      <c r="LZI233" s="3"/>
      <c r="LZJ233" s="3"/>
      <c r="LZK233" s="3"/>
      <c r="LZL233" s="3"/>
      <c r="LZM233" s="3"/>
      <c r="LZN233" s="3"/>
      <c r="LZO233" s="3"/>
      <c r="LZP233" s="3"/>
      <c r="LZQ233" s="3"/>
      <c r="LZR233" s="3"/>
      <c r="LZS233" s="3"/>
      <c r="LZT233" s="3"/>
      <c r="LZU233" s="3"/>
      <c r="LZV233" s="3"/>
      <c r="LZW233" s="3"/>
      <c r="LZX233" s="3"/>
      <c r="LZY233" s="3"/>
      <c r="LZZ233" s="3"/>
      <c r="MAA233" s="3"/>
      <c r="MAB233" s="3"/>
      <c r="MAC233" s="3"/>
      <c r="MAD233" s="3"/>
      <c r="MAE233" s="3"/>
      <c r="MAF233" s="3"/>
      <c r="MAG233" s="3"/>
      <c r="MAH233" s="3"/>
      <c r="MAI233" s="3"/>
      <c r="MAJ233" s="3"/>
      <c r="MAK233" s="3"/>
      <c r="MAL233" s="3"/>
      <c r="MAM233" s="3"/>
      <c r="MAN233" s="3"/>
      <c r="MAO233" s="3"/>
      <c r="MAP233" s="3"/>
      <c r="MAQ233" s="3"/>
      <c r="MAR233" s="3"/>
      <c r="MAS233" s="3"/>
      <c r="MAT233" s="3"/>
      <c r="MAU233" s="3"/>
      <c r="MAV233" s="3"/>
      <c r="MAW233" s="3"/>
      <c r="MAX233" s="3"/>
      <c r="MAY233" s="3"/>
      <c r="MAZ233" s="3"/>
      <c r="MBA233" s="3"/>
      <c r="MBB233" s="3"/>
      <c r="MBC233" s="3"/>
      <c r="MBD233" s="3"/>
      <c r="MBE233" s="3"/>
      <c r="MBF233" s="3"/>
      <c r="MBG233" s="3"/>
      <c r="MBH233" s="3"/>
      <c r="MBI233" s="3"/>
      <c r="MBJ233" s="3"/>
      <c r="MBK233" s="3"/>
      <c r="MBL233" s="3"/>
      <c r="MBM233" s="3"/>
      <c r="MBN233" s="3"/>
      <c r="MBO233" s="3"/>
      <c r="MBP233" s="3"/>
      <c r="MBQ233" s="3"/>
      <c r="MBR233" s="3"/>
      <c r="MBS233" s="3"/>
      <c r="MBT233" s="3"/>
      <c r="MBU233" s="3"/>
      <c r="MBV233" s="3"/>
      <c r="MBW233" s="3"/>
      <c r="MBX233" s="3"/>
      <c r="MBY233" s="3"/>
      <c r="MBZ233" s="3"/>
      <c r="MCA233" s="3"/>
      <c r="MCB233" s="3"/>
      <c r="MCC233" s="3"/>
      <c r="MCD233" s="3"/>
      <c r="MCE233" s="3"/>
      <c r="MCF233" s="3"/>
      <c r="MCG233" s="3"/>
      <c r="MCH233" s="3"/>
      <c r="MCI233" s="3"/>
      <c r="MCJ233" s="3"/>
      <c r="MCK233" s="3"/>
      <c r="MCL233" s="3"/>
      <c r="MCM233" s="3"/>
      <c r="MCN233" s="3"/>
      <c r="MCO233" s="3"/>
      <c r="MCP233" s="3"/>
      <c r="MCQ233" s="3"/>
      <c r="MCR233" s="3"/>
      <c r="MCS233" s="3"/>
      <c r="MCT233" s="3"/>
      <c r="MCU233" s="3"/>
      <c r="MCV233" s="3"/>
      <c r="MCW233" s="3"/>
      <c r="MCX233" s="3"/>
      <c r="MCY233" s="3"/>
      <c r="MCZ233" s="3"/>
      <c r="MDA233" s="3"/>
      <c r="MDB233" s="3"/>
      <c r="MDC233" s="3"/>
      <c r="MDD233" s="3"/>
      <c r="MDE233" s="3"/>
      <c r="MDF233" s="3"/>
      <c r="MDG233" s="3"/>
      <c r="MDH233" s="3"/>
      <c r="MDI233" s="3"/>
      <c r="MDJ233" s="3"/>
      <c r="MDK233" s="3"/>
      <c r="MDL233" s="3"/>
      <c r="MDM233" s="3"/>
      <c r="MDN233" s="3"/>
      <c r="MDO233" s="3"/>
      <c r="MDP233" s="3"/>
      <c r="MDQ233" s="3"/>
      <c r="MDR233" s="3"/>
      <c r="MDS233" s="3"/>
      <c r="MDT233" s="3"/>
      <c r="MDU233" s="3"/>
      <c r="MDV233" s="3"/>
      <c r="MDW233" s="3"/>
      <c r="MDX233" s="3"/>
      <c r="MDY233" s="3"/>
      <c r="MDZ233" s="3"/>
      <c r="MEA233" s="3"/>
      <c r="MEB233" s="3"/>
      <c r="MEC233" s="3"/>
      <c r="MED233" s="3"/>
      <c r="MEE233" s="3"/>
      <c r="MEF233" s="3"/>
      <c r="MEG233" s="3"/>
      <c r="MEH233" s="3"/>
      <c r="MEI233" s="3"/>
      <c r="MEJ233" s="3"/>
      <c r="MEK233" s="3"/>
      <c r="MEL233" s="3"/>
      <c r="MEM233" s="3"/>
      <c r="MEN233" s="3"/>
      <c r="MEO233" s="3"/>
      <c r="MEP233" s="3"/>
      <c r="MEQ233" s="3"/>
      <c r="MER233" s="3"/>
      <c r="MES233" s="3"/>
      <c r="MET233" s="3"/>
      <c r="MEU233" s="3"/>
      <c r="MEV233" s="3"/>
      <c r="MEW233" s="3"/>
      <c r="MEX233" s="3"/>
      <c r="MEY233" s="3"/>
      <c r="MEZ233" s="3"/>
      <c r="MFA233" s="3"/>
      <c r="MFB233" s="3"/>
      <c r="MFC233" s="3"/>
      <c r="MFD233" s="3"/>
      <c r="MFE233" s="3"/>
      <c r="MFF233" s="3"/>
      <c r="MFG233" s="3"/>
      <c r="MFH233" s="3"/>
      <c r="MFI233" s="3"/>
      <c r="MFJ233" s="3"/>
      <c r="MFK233" s="3"/>
      <c r="MFL233" s="3"/>
      <c r="MFM233" s="3"/>
      <c r="MFN233" s="3"/>
      <c r="MFO233" s="3"/>
      <c r="MFP233" s="3"/>
      <c r="MFQ233" s="3"/>
      <c r="MFR233" s="3"/>
      <c r="MFS233" s="3"/>
      <c r="MFT233" s="3"/>
      <c r="MFU233" s="3"/>
      <c r="MFV233" s="3"/>
      <c r="MFW233" s="3"/>
      <c r="MFX233" s="3"/>
      <c r="MFY233" s="3"/>
      <c r="MFZ233" s="3"/>
      <c r="MGA233" s="3"/>
      <c r="MGB233" s="3"/>
      <c r="MGC233" s="3"/>
      <c r="MGD233" s="3"/>
      <c r="MGE233" s="3"/>
      <c r="MGF233" s="3"/>
      <c r="MGG233" s="3"/>
      <c r="MGH233" s="3"/>
      <c r="MGI233" s="3"/>
      <c r="MGJ233" s="3"/>
      <c r="MGK233" s="3"/>
      <c r="MGL233" s="3"/>
      <c r="MGM233" s="3"/>
      <c r="MGN233" s="3"/>
      <c r="MGO233" s="3"/>
      <c r="MGP233" s="3"/>
      <c r="MGQ233" s="3"/>
      <c r="MGR233" s="3"/>
      <c r="MGS233" s="3"/>
      <c r="MGT233" s="3"/>
      <c r="MGU233" s="3"/>
      <c r="MGV233" s="3"/>
      <c r="MGW233" s="3"/>
      <c r="MGX233" s="3"/>
      <c r="MGY233" s="3"/>
      <c r="MGZ233" s="3"/>
      <c r="MHA233" s="3"/>
      <c r="MHB233" s="3"/>
      <c r="MHC233" s="3"/>
      <c r="MHD233" s="3"/>
      <c r="MHE233" s="3"/>
      <c r="MHF233" s="3"/>
      <c r="MHG233" s="3"/>
      <c r="MHH233" s="3"/>
      <c r="MHI233" s="3"/>
      <c r="MHJ233" s="3"/>
      <c r="MHK233" s="3"/>
      <c r="MHL233" s="3"/>
      <c r="MHM233" s="3"/>
      <c r="MHN233" s="3"/>
      <c r="MHO233" s="3"/>
      <c r="MHP233" s="3"/>
      <c r="MHQ233" s="3"/>
      <c r="MHR233" s="3"/>
      <c r="MHS233" s="3"/>
      <c r="MHT233" s="3"/>
      <c r="MHU233" s="3"/>
      <c r="MHV233" s="3"/>
      <c r="MHW233" s="3"/>
      <c r="MHX233" s="3"/>
      <c r="MHY233" s="3"/>
      <c r="MHZ233" s="3"/>
      <c r="MIA233" s="3"/>
      <c r="MIB233" s="3"/>
      <c r="MIC233" s="3"/>
      <c r="MID233" s="3"/>
      <c r="MIE233" s="3"/>
      <c r="MIF233" s="3"/>
      <c r="MIG233" s="3"/>
      <c r="MIH233" s="3"/>
      <c r="MII233" s="3"/>
      <c r="MIJ233" s="3"/>
      <c r="MIK233" s="3"/>
      <c r="MIL233" s="3"/>
      <c r="MIM233" s="3"/>
      <c r="MIN233" s="3"/>
      <c r="MIO233" s="3"/>
      <c r="MIP233" s="3"/>
      <c r="MIQ233" s="3"/>
      <c r="MIR233" s="3"/>
      <c r="MIS233" s="3"/>
      <c r="MIT233" s="3"/>
      <c r="MIU233" s="3"/>
      <c r="MIV233" s="3"/>
      <c r="MIW233" s="3"/>
      <c r="MIX233" s="3"/>
      <c r="MIY233" s="3"/>
      <c r="MIZ233" s="3"/>
      <c r="MJA233" s="3"/>
      <c r="MJB233" s="3"/>
      <c r="MJC233" s="3"/>
      <c r="MJD233" s="3"/>
      <c r="MJE233" s="3"/>
      <c r="MJF233" s="3"/>
      <c r="MJG233" s="3"/>
      <c r="MJH233" s="3"/>
      <c r="MJI233" s="3"/>
      <c r="MJJ233" s="3"/>
      <c r="MJK233" s="3"/>
      <c r="MJL233" s="3"/>
      <c r="MJM233" s="3"/>
      <c r="MJN233" s="3"/>
      <c r="MJO233" s="3"/>
      <c r="MJP233" s="3"/>
      <c r="MJQ233" s="3"/>
      <c r="MJR233" s="3"/>
      <c r="MJS233" s="3"/>
      <c r="MJT233" s="3"/>
      <c r="MJU233" s="3"/>
      <c r="MJV233" s="3"/>
      <c r="MJW233" s="3"/>
      <c r="MJX233" s="3"/>
      <c r="MJY233" s="3"/>
      <c r="MJZ233" s="3"/>
      <c r="MKA233" s="3"/>
      <c r="MKB233" s="3"/>
      <c r="MKC233" s="3"/>
      <c r="MKD233" s="3"/>
      <c r="MKE233" s="3"/>
      <c r="MKF233" s="3"/>
      <c r="MKG233" s="3"/>
      <c r="MKH233" s="3"/>
      <c r="MKI233" s="3"/>
      <c r="MKJ233" s="3"/>
      <c r="MKK233" s="3"/>
      <c r="MKL233" s="3"/>
      <c r="MKM233" s="3"/>
      <c r="MKN233" s="3"/>
      <c r="MKO233" s="3"/>
      <c r="MKP233" s="3"/>
      <c r="MKQ233" s="3"/>
      <c r="MKR233" s="3"/>
      <c r="MKS233" s="3"/>
      <c r="MKT233" s="3"/>
      <c r="MKU233" s="3"/>
      <c r="MKV233" s="3"/>
      <c r="MKW233" s="3"/>
      <c r="MKX233" s="3"/>
      <c r="MKY233" s="3"/>
      <c r="MKZ233" s="3"/>
      <c r="MLA233" s="3"/>
      <c r="MLB233" s="3"/>
      <c r="MLC233" s="3"/>
      <c r="MLD233" s="3"/>
      <c r="MLE233" s="3"/>
      <c r="MLF233" s="3"/>
      <c r="MLG233" s="3"/>
      <c r="MLH233" s="3"/>
      <c r="MLI233" s="3"/>
      <c r="MLJ233" s="3"/>
      <c r="MLK233" s="3"/>
      <c r="MLL233" s="3"/>
      <c r="MLM233" s="3"/>
      <c r="MLN233" s="3"/>
      <c r="MLO233" s="3"/>
      <c r="MLP233" s="3"/>
      <c r="MLQ233" s="3"/>
      <c r="MLR233" s="3"/>
      <c r="MLS233" s="3"/>
      <c r="MLT233" s="3"/>
      <c r="MLU233" s="3"/>
      <c r="MLV233" s="3"/>
      <c r="MLW233" s="3"/>
      <c r="MLX233" s="3"/>
      <c r="MLY233" s="3"/>
      <c r="MLZ233" s="3"/>
      <c r="MMA233" s="3"/>
      <c r="MMB233" s="3"/>
      <c r="MMC233" s="3"/>
      <c r="MMD233" s="3"/>
      <c r="MME233" s="3"/>
      <c r="MMF233" s="3"/>
      <c r="MMG233" s="3"/>
      <c r="MMH233" s="3"/>
      <c r="MMI233" s="3"/>
      <c r="MMJ233" s="3"/>
      <c r="MMK233" s="3"/>
      <c r="MML233" s="3"/>
      <c r="MMM233" s="3"/>
      <c r="MMN233" s="3"/>
      <c r="MMO233" s="3"/>
      <c r="MMP233" s="3"/>
      <c r="MMQ233" s="3"/>
      <c r="MMR233" s="3"/>
      <c r="MMS233" s="3"/>
      <c r="MMT233" s="3"/>
      <c r="MMU233" s="3"/>
      <c r="MMV233" s="3"/>
      <c r="MMW233" s="3"/>
      <c r="MMX233" s="3"/>
      <c r="MMY233" s="3"/>
      <c r="MMZ233" s="3"/>
      <c r="MNA233" s="3"/>
      <c r="MNB233" s="3"/>
      <c r="MNC233" s="3"/>
      <c r="MND233" s="3"/>
      <c r="MNE233" s="3"/>
      <c r="MNF233" s="3"/>
      <c r="MNG233" s="3"/>
      <c r="MNH233" s="3"/>
      <c r="MNI233" s="3"/>
      <c r="MNJ233" s="3"/>
      <c r="MNK233" s="3"/>
      <c r="MNL233" s="3"/>
      <c r="MNM233" s="3"/>
      <c r="MNN233" s="3"/>
      <c r="MNO233" s="3"/>
      <c r="MNP233" s="3"/>
      <c r="MNQ233" s="3"/>
      <c r="MNR233" s="3"/>
      <c r="MNS233" s="3"/>
      <c r="MNT233" s="3"/>
      <c r="MNU233" s="3"/>
      <c r="MNV233" s="3"/>
      <c r="MNW233" s="3"/>
      <c r="MNX233" s="3"/>
      <c r="MNY233" s="3"/>
      <c r="MNZ233" s="3"/>
      <c r="MOA233" s="3"/>
      <c r="MOB233" s="3"/>
      <c r="MOC233" s="3"/>
      <c r="MOD233" s="3"/>
      <c r="MOE233" s="3"/>
      <c r="MOF233" s="3"/>
      <c r="MOG233" s="3"/>
      <c r="MOH233" s="3"/>
      <c r="MOI233" s="3"/>
      <c r="MOJ233" s="3"/>
      <c r="MOK233" s="3"/>
      <c r="MOL233" s="3"/>
      <c r="MOM233" s="3"/>
      <c r="MON233" s="3"/>
      <c r="MOO233" s="3"/>
      <c r="MOP233" s="3"/>
      <c r="MOQ233" s="3"/>
      <c r="MOR233" s="3"/>
      <c r="MOS233" s="3"/>
      <c r="MOT233" s="3"/>
      <c r="MOU233" s="3"/>
      <c r="MOV233" s="3"/>
      <c r="MOW233" s="3"/>
      <c r="MOX233" s="3"/>
      <c r="MOY233" s="3"/>
      <c r="MOZ233" s="3"/>
      <c r="MPA233" s="3"/>
      <c r="MPB233" s="3"/>
      <c r="MPC233" s="3"/>
      <c r="MPD233" s="3"/>
      <c r="MPE233" s="3"/>
      <c r="MPF233" s="3"/>
      <c r="MPG233" s="3"/>
      <c r="MPH233" s="3"/>
      <c r="MPI233" s="3"/>
      <c r="MPJ233" s="3"/>
      <c r="MPK233" s="3"/>
      <c r="MPL233" s="3"/>
      <c r="MPM233" s="3"/>
      <c r="MPN233" s="3"/>
      <c r="MPO233" s="3"/>
      <c r="MPP233" s="3"/>
      <c r="MPQ233" s="3"/>
      <c r="MPR233" s="3"/>
      <c r="MPS233" s="3"/>
      <c r="MPT233" s="3"/>
      <c r="MPU233" s="3"/>
      <c r="MPV233" s="3"/>
      <c r="MPW233" s="3"/>
      <c r="MPX233" s="3"/>
      <c r="MPY233" s="3"/>
      <c r="MPZ233" s="3"/>
      <c r="MQA233" s="3"/>
      <c r="MQB233" s="3"/>
      <c r="MQC233" s="3"/>
      <c r="MQD233" s="3"/>
      <c r="MQE233" s="3"/>
      <c r="MQF233" s="3"/>
      <c r="MQG233" s="3"/>
      <c r="MQH233" s="3"/>
      <c r="MQI233" s="3"/>
      <c r="MQJ233" s="3"/>
      <c r="MQK233" s="3"/>
      <c r="MQL233" s="3"/>
      <c r="MQM233" s="3"/>
      <c r="MQN233" s="3"/>
      <c r="MQO233" s="3"/>
      <c r="MQP233" s="3"/>
      <c r="MQQ233" s="3"/>
      <c r="MQR233" s="3"/>
      <c r="MQS233" s="3"/>
      <c r="MQT233" s="3"/>
      <c r="MQU233" s="3"/>
      <c r="MQV233" s="3"/>
      <c r="MQW233" s="3"/>
      <c r="MQX233" s="3"/>
      <c r="MQY233" s="3"/>
      <c r="MQZ233" s="3"/>
      <c r="MRA233" s="3"/>
      <c r="MRB233" s="3"/>
      <c r="MRC233" s="3"/>
      <c r="MRD233" s="3"/>
      <c r="MRE233" s="3"/>
      <c r="MRF233" s="3"/>
      <c r="MRG233" s="3"/>
      <c r="MRH233" s="3"/>
      <c r="MRI233" s="3"/>
      <c r="MRJ233" s="3"/>
      <c r="MRK233" s="3"/>
      <c r="MRL233" s="3"/>
      <c r="MRM233" s="3"/>
      <c r="MRN233" s="3"/>
      <c r="MRO233" s="3"/>
      <c r="MRP233" s="3"/>
      <c r="MRQ233" s="3"/>
      <c r="MRR233" s="3"/>
      <c r="MRS233" s="3"/>
      <c r="MRT233" s="3"/>
      <c r="MRU233" s="3"/>
      <c r="MRV233" s="3"/>
      <c r="MRW233" s="3"/>
      <c r="MRX233" s="3"/>
      <c r="MRY233" s="3"/>
      <c r="MRZ233" s="3"/>
      <c r="MSA233" s="3"/>
      <c r="MSB233" s="3"/>
      <c r="MSC233" s="3"/>
      <c r="MSD233" s="3"/>
      <c r="MSE233" s="3"/>
      <c r="MSF233" s="3"/>
      <c r="MSG233" s="3"/>
      <c r="MSH233" s="3"/>
      <c r="MSI233" s="3"/>
      <c r="MSJ233" s="3"/>
      <c r="MSK233" s="3"/>
      <c r="MSL233" s="3"/>
      <c r="MSM233" s="3"/>
      <c r="MSN233" s="3"/>
      <c r="MSO233" s="3"/>
      <c r="MSP233" s="3"/>
      <c r="MSQ233" s="3"/>
      <c r="MSR233" s="3"/>
      <c r="MSS233" s="3"/>
      <c r="MST233" s="3"/>
      <c r="MSU233" s="3"/>
      <c r="MSV233" s="3"/>
      <c r="MSW233" s="3"/>
      <c r="MSX233" s="3"/>
      <c r="MSY233" s="3"/>
      <c r="MSZ233" s="3"/>
      <c r="MTA233" s="3"/>
      <c r="MTB233" s="3"/>
      <c r="MTC233" s="3"/>
      <c r="MTD233" s="3"/>
      <c r="MTE233" s="3"/>
      <c r="MTF233" s="3"/>
      <c r="MTG233" s="3"/>
      <c r="MTH233" s="3"/>
      <c r="MTI233" s="3"/>
      <c r="MTJ233" s="3"/>
      <c r="MTK233" s="3"/>
      <c r="MTL233" s="3"/>
      <c r="MTM233" s="3"/>
      <c r="MTN233" s="3"/>
      <c r="MTO233" s="3"/>
      <c r="MTP233" s="3"/>
      <c r="MTQ233" s="3"/>
      <c r="MTR233" s="3"/>
      <c r="MTS233" s="3"/>
      <c r="MTT233" s="3"/>
      <c r="MTU233" s="3"/>
      <c r="MTV233" s="3"/>
      <c r="MTW233" s="3"/>
      <c r="MTX233" s="3"/>
      <c r="MTY233" s="3"/>
      <c r="MTZ233" s="3"/>
      <c r="MUA233" s="3"/>
      <c r="MUB233" s="3"/>
      <c r="MUC233" s="3"/>
      <c r="MUD233" s="3"/>
      <c r="MUE233" s="3"/>
      <c r="MUF233" s="3"/>
      <c r="MUG233" s="3"/>
      <c r="MUH233" s="3"/>
      <c r="MUI233" s="3"/>
      <c r="MUJ233" s="3"/>
      <c r="MUK233" s="3"/>
      <c r="MUL233" s="3"/>
      <c r="MUM233" s="3"/>
      <c r="MUN233" s="3"/>
      <c r="MUO233" s="3"/>
      <c r="MUP233" s="3"/>
      <c r="MUQ233" s="3"/>
      <c r="MUR233" s="3"/>
      <c r="MUS233" s="3"/>
      <c r="MUT233" s="3"/>
      <c r="MUU233" s="3"/>
      <c r="MUV233" s="3"/>
      <c r="MUW233" s="3"/>
      <c r="MUX233" s="3"/>
      <c r="MUY233" s="3"/>
      <c r="MUZ233" s="3"/>
      <c r="MVA233" s="3"/>
      <c r="MVB233" s="3"/>
      <c r="MVC233" s="3"/>
      <c r="MVD233" s="3"/>
      <c r="MVE233" s="3"/>
      <c r="MVF233" s="3"/>
      <c r="MVG233" s="3"/>
      <c r="MVH233" s="3"/>
      <c r="MVI233" s="3"/>
      <c r="MVJ233" s="3"/>
      <c r="MVK233" s="3"/>
      <c r="MVL233" s="3"/>
      <c r="MVM233" s="3"/>
      <c r="MVN233" s="3"/>
      <c r="MVO233" s="3"/>
      <c r="MVP233" s="3"/>
      <c r="MVQ233" s="3"/>
      <c r="MVR233" s="3"/>
      <c r="MVS233" s="3"/>
      <c r="MVT233" s="3"/>
      <c r="MVU233" s="3"/>
      <c r="MVV233" s="3"/>
      <c r="MVW233" s="3"/>
      <c r="MVX233" s="3"/>
      <c r="MVY233" s="3"/>
      <c r="MVZ233" s="3"/>
      <c r="MWA233" s="3"/>
      <c r="MWB233" s="3"/>
      <c r="MWC233" s="3"/>
      <c r="MWD233" s="3"/>
      <c r="MWE233" s="3"/>
      <c r="MWF233" s="3"/>
      <c r="MWG233" s="3"/>
      <c r="MWH233" s="3"/>
      <c r="MWI233" s="3"/>
      <c r="MWJ233" s="3"/>
      <c r="MWK233" s="3"/>
      <c r="MWL233" s="3"/>
      <c r="MWM233" s="3"/>
      <c r="MWN233" s="3"/>
      <c r="MWO233" s="3"/>
      <c r="MWP233" s="3"/>
      <c r="MWQ233" s="3"/>
      <c r="MWR233" s="3"/>
      <c r="MWS233" s="3"/>
      <c r="MWT233" s="3"/>
      <c r="MWU233" s="3"/>
      <c r="MWV233" s="3"/>
      <c r="MWW233" s="3"/>
      <c r="MWX233" s="3"/>
      <c r="MWY233" s="3"/>
      <c r="MWZ233" s="3"/>
      <c r="MXA233" s="3"/>
      <c r="MXB233" s="3"/>
      <c r="MXC233" s="3"/>
      <c r="MXD233" s="3"/>
      <c r="MXE233" s="3"/>
      <c r="MXF233" s="3"/>
      <c r="MXG233" s="3"/>
      <c r="MXH233" s="3"/>
      <c r="MXI233" s="3"/>
      <c r="MXJ233" s="3"/>
      <c r="MXK233" s="3"/>
      <c r="MXL233" s="3"/>
      <c r="MXM233" s="3"/>
      <c r="MXN233" s="3"/>
      <c r="MXO233" s="3"/>
      <c r="MXP233" s="3"/>
      <c r="MXQ233" s="3"/>
      <c r="MXR233" s="3"/>
      <c r="MXS233" s="3"/>
      <c r="MXT233" s="3"/>
      <c r="MXU233" s="3"/>
      <c r="MXV233" s="3"/>
      <c r="MXW233" s="3"/>
      <c r="MXX233" s="3"/>
      <c r="MXY233" s="3"/>
      <c r="MXZ233" s="3"/>
      <c r="MYA233" s="3"/>
      <c r="MYB233" s="3"/>
      <c r="MYC233" s="3"/>
      <c r="MYD233" s="3"/>
      <c r="MYE233" s="3"/>
      <c r="MYF233" s="3"/>
      <c r="MYG233" s="3"/>
      <c r="MYH233" s="3"/>
      <c r="MYI233" s="3"/>
      <c r="MYJ233" s="3"/>
      <c r="MYK233" s="3"/>
      <c r="MYL233" s="3"/>
      <c r="MYM233" s="3"/>
      <c r="MYN233" s="3"/>
      <c r="MYO233" s="3"/>
      <c r="MYP233" s="3"/>
      <c r="MYQ233" s="3"/>
      <c r="MYR233" s="3"/>
      <c r="MYS233" s="3"/>
      <c r="MYT233" s="3"/>
      <c r="MYU233" s="3"/>
      <c r="MYV233" s="3"/>
      <c r="MYW233" s="3"/>
      <c r="MYX233" s="3"/>
      <c r="MYY233" s="3"/>
      <c r="MYZ233" s="3"/>
      <c r="MZA233" s="3"/>
      <c r="MZB233" s="3"/>
      <c r="MZC233" s="3"/>
      <c r="MZD233" s="3"/>
      <c r="MZE233" s="3"/>
      <c r="MZF233" s="3"/>
      <c r="MZG233" s="3"/>
      <c r="MZH233" s="3"/>
      <c r="MZI233" s="3"/>
      <c r="MZJ233" s="3"/>
      <c r="MZK233" s="3"/>
      <c r="MZL233" s="3"/>
      <c r="MZM233" s="3"/>
      <c r="MZN233" s="3"/>
      <c r="MZO233" s="3"/>
      <c r="MZP233" s="3"/>
      <c r="MZQ233" s="3"/>
      <c r="MZR233" s="3"/>
      <c r="MZS233" s="3"/>
      <c r="MZT233" s="3"/>
      <c r="MZU233" s="3"/>
      <c r="MZV233" s="3"/>
      <c r="MZW233" s="3"/>
      <c r="MZX233" s="3"/>
      <c r="MZY233" s="3"/>
      <c r="MZZ233" s="3"/>
      <c r="NAA233" s="3"/>
      <c r="NAB233" s="3"/>
      <c r="NAC233" s="3"/>
      <c r="NAD233" s="3"/>
      <c r="NAE233" s="3"/>
      <c r="NAF233" s="3"/>
      <c r="NAG233" s="3"/>
      <c r="NAH233" s="3"/>
      <c r="NAI233" s="3"/>
      <c r="NAJ233" s="3"/>
      <c r="NAK233" s="3"/>
      <c r="NAL233" s="3"/>
      <c r="NAM233" s="3"/>
      <c r="NAN233" s="3"/>
      <c r="NAO233" s="3"/>
      <c r="NAP233" s="3"/>
      <c r="NAQ233" s="3"/>
      <c r="NAR233" s="3"/>
      <c r="NAS233" s="3"/>
      <c r="NAT233" s="3"/>
      <c r="NAU233" s="3"/>
      <c r="NAV233" s="3"/>
      <c r="NAW233" s="3"/>
      <c r="NAX233" s="3"/>
      <c r="NAY233" s="3"/>
      <c r="NAZ233" s="3"/>
      <c r="NBA233" s="3"/>
      <c r="NBB233" s="3"/>
      <c r="NBC233" s="3"/>
      <c r="NBD233" s="3"/>
      <c r="NBE233" s="3"/>
      <c r="NBF233" s="3"/>
      <c r="NBG233" s="3"/>
      <c r="NBH233" s="3"/>
      <c r="NBI233" s="3"/>
      <c r="NBJ233" s="3"/>
      <c r="NBK233" s="3"/>
      <c r="NBL233" s="3"/>
      <c r="NBM233" s="3"/>
      <c r="NBN233" s="3"/>
      <c r="NBO233" s="3"/>
      <c r="NBP233" s="3"/>
      <c r="NBQ233" s="3"/>
      <c r="NBR233" s="3"/>
      <c r="NBS233" s="3"/>
      <c r="NBT233" s="3"/>
      <c r="NBU233" s="3"/>
      <c r="NBV233" s="3"/>
      <c r="NBW233" s="3"/>
      <c r="NBX233" s="3"/>
      <c r="NBY233" s="3"/>
      <c r="NBZ233" s="3"/>
      <c r="NCA233" s="3"/>
      <c r="NCB233" s="3"/>
      <c r="NCC233" s="3"/>
      <c r="NCD233" s="3"/>
      <c r="NCE233" s="3"/>
      <c r="NCF233" s="3"/>
      <c r="NCG233" s="3"/>
      <c r="NCH233" s="3"/>
      <c r="NCI233" s="3"/>
      <c r="NCJ233" s="3"/>
      <c r="NCK233" s="3"/>
      <c r="NCL233" s="3"/>
      <c r="NCM233" s="3"/>
      <c r="NCN233" s="3"/>
      <c r="NCO233" s="3"/>
      <c r="NCP233" s="3"/>
      <c r="NCQ233" s="3"/>
      <c r="NCR233" s="3"/>
      <c r="NCS233" s="3"/>
      <c r="NCT233" s="3"/>
      <c r="NCU233" s="3"/>
      <c r="NCV233" s="3"/>
      <c r="NCW233" s="3"/>
      <c r="NCX233" s="3"/>
      <c r="NCY233" s="3"/>
      <c r="NCZ233" s="3"/>
      <c r="NDA233" s="3"/>
      <c r="NDB233" s="3"/>
      <c r="NDC233" s="3"/>
      <c r="NDD233" s="3"/>
      <c r="NDE233" s="3"/>
      <c r="NDF233" s="3"/>
      <c r="NDG233" s="3"/>
      <c r="NDH233" s="3"/>
      <c r="NDI233" s="3"/>
      <c r="NDJ233" s="3"/>
      <c r="NDK233" s="3"/>
      <c r="NDL233" s="3"/>
      <c r="NDM233" s="3"/>
      <c r="NDN233" s="3"/>
      <c r="NDO233" s="3"/>
      <c r="NDP233" s="3"/>
      <c r="NDQ233" s="3"/>
      <c r="NDR233" s="3"/>
      <c r="NDS233" s="3"/>
      <c r="NDT233" s="3"/>
      <c r="NDU233" s="3"/>
      <c r="NDV233" s="3"/>
      <c r="NDW233" s="3"/>
      <c r="NDX233" s="3"/>
      <c r="NDY233" s="3"/>
      <c r="NDZ233" s="3"/>
      <c r="NEA233" s="3"/>
      <c r="NEB233" s="3"/>
      <c r="NEC233" s="3"/>
      <c r="NED233" s="3"/>
      <c r="NEE233" s="3"/>
      <c r="NEF233" s="3"/>
      <c r="NEG233" s="3"/>
      <c r="NEH233" s="3"/>
      <c r="NEI233" s="3"/>
      <c r="NEJ233" s="3"/>
      <c r="NEK233" s="3"/>
      <c r="NEL233" s="3"/>
      <c r="NEM233" s="3"/>
      <c r="NEN233" s="3"/>
      <c r="NEO233" s="3"/>
      <c r="NEP233" s="3"/>
      <c r="NEQ233" s="3"/>
      <c r="NER233" s="3"/>
      <c r="NES233" s="3"/>
      <c r="NET233" s="3"/>
      <c r="NEU233" s="3"/>
      <c r="NEV233" s="3"/>
      <c r="NEW233" s="3"/>
      <c r="NEX233" s="3"/>
      <c r="NEY233" s="3"/>
      <c r="NEZ233" s="3"/>
      <c r="NFA233" s="3"/>
      <c r="NFB233" s="3"/>
      <c r="NFC233" s="3"/>
      <c r="NFD233" s="3"/>
      <c r="NFE233" s="3"/>
      <c r="NFF233" s="3"/>
      <c r="NFG233" s="3"/>
      <c r="NFH233" s="3"/>
      <c r="NFI233" s="3"/>
      <c r="NFJ233" s="3"/>
      <c r="NFK233" s="3"/>
      <c r="NFL233" s="3"/>
      <c r="NFM233" s="3"/>
      <c r="NFN233" s="3"/>
      <c r="NFO233" s="3"/>
      <c r="NFP233" s="3"/>
      <c r="NFQ233" s="3"/>
      <c r="NFR233" s="3"/>
      <c r="NFS233" s="3"/>
      <c r="NFT233" s="3"/>
      <c r="NFU233" s="3"/>
      <c r="NFV233" s="3"/>
      <c r="NFW233" s="3"/>
      <c r="NFX233" s="3"/>
      <c r="NFY233" s="3"/>
      <c r="NFZ233" s="3"/>
      <c r="NGA233" s="3"/>
      <c r="NGB233" s="3"/>
      <c r="NGC233" s="3"/>
      <c r="NGD233" s="3"/>
      <c r="NGE233" s="3"/>
      <c r="NGF233" s="3"/>
      <c r="NGG233" s="3"/>
      <c r="NGH233" s="3"/>
      <c r="NGI233" s="3"/>
      <c r="NGJ233" s="3"/>
      <c r="NGK233" s="3"/>
      <c r="NGL233" s="3"/>
      <c r="NGM233" s="3"/>
      <c r="NGN233" s="3"/>
      <c r="NGO233" s="3"/>
      <c r="NGP233" s="3"/>
      <c r="NGQ233" s="3"/>
      <c r="NGR233" s="3"/>
      <c r="NGS233" s="3"/>
      <c r="NGT233" s="3"/>
      <c r="NGU233" s="3"/>
      <c r="NGV233" s="3"/>
      <c r="NGW233" s="3"/>
      <c r="NGX233" s="3"/>
      <c r="NGY233" s="3"/>
      <c r="NGZ233" s="3"/>
      <c r="NHA233" s="3"/>
      <c r="NHB233" s="3"/>
      <c r="NHC233" s="3"/>
      <c r="NHD233" s="3"/>
      <c r="NHE233" s="3"/>
      <c r="NHF233" s="3"/>
      <c r="NHG233" s="3"/>
      <c r="NHH233" s="3"/>
      <c r="NHI233" s="3"/>
      <c r="NHJ233" s="3"/>
      <c r="NHK233" s="3"/>
      <c r="NHL233" s="3"/>
      <c r="NHM233" s="3"/>
      <c r="NHN233" s="3"/>
      <c r="NHO233" s="3"/>
      <c r="NHP233" s="3"/>
      <c r="NHQ233" s="3"/>
      <c r="NHR233" s="3"/>
      <c r="NHS233" s="3"/>
      <c r="NHT233" s="3"/>
      <c r="NHU233" s="3"/>
      <c r="NHV233" s="3"/>
      <c r="NHW233" s="3"/>
      <c r="NHX233" s="3"/>
      <c r="NHY233" s="3"/>
      <c r="NHZ233" s="3"/>
      <c r="NIA233" s="3"/>
      <c r="NIB233" s="3"/>
      <c r="NIC233" s="3"/>
      <c r="NID233" s="3"/>
      <c r="NIE233" s="3"/>
      <c r="NIF233" s="3"/>
      <c r="NIG233" s="3"/>
      <c r="NIH233" s="3"/>
      <c r="NII233" s="3"/>
      <c r="NIJ233" s="3"/>
      <c r="NIK233" s="3"/>
      <c r="NIL233" s="3"/>
      <c r="NIM233" s="3"/>
      <c r="NIN233" s="3"/>
      <c r="NIO233" s="3"/>
      <c r="NIP233" s="3"/>
      <c r="NIQ233" s="3"/>
      <c r="NIR233" s="3"/>
      <c r="NIS233" s="3"/>
      <c r="NIT233" s="3"/>
      <c r="NIU233" s="3"/>
      <c r="NIV233" s="3"/>
      <c r="NIW233" s="3"/>
      <c r="NIX233" s="3"/>
      <c r="NIY233" s="3"/>
      <c r="NIZ233" s="3"/>
      <c r="NJA233" s="3"/>
      <c r="NJB233" s="3"/>
      <c r="NJC233" s="3"/>
      <c r="NJD233" s="3"/>
      <c r="NJE233" s="3"/>
      <c r="NJF233" s="3"/>
      <c r="NJG233" s="3"/>
      <c r="NJH233" s="3"/>
      <c r="NJI233" s="3"/>
      <c r="NJJ233" s="3"/>
      <c r="NJK233" s="3"/>
      <c r="NJL233" s="3"/>
      <c r="NJM233" s="3"/>
      <c r="NJN233" s="3"/>
      <c r="NJO233" s="3"/>
      <c r="NJP233" s="3"/>
      <c r="NJQ233" s="3"/>
      <c r="NJR233" s="3"/>
      <c r="NJS233" s="3"/>
      <c r="NJT233" s="3"/>
      <c r="NJU233" s="3"/>
      <c r="NJV233" s="3"/>
      <c r="NJW233" s="3"/>
      <c r="NJX233" s="3"/>
      <c r="NJY233" s="3"/>
      <c r="NJZ233" s="3"/>
      <c r="NKA233" s="3"/>
      <c r="NKB233" s="3"/>
      <c r="NKC233" s="3"/>
      <c r="NKD233" s="3"/>
      <c r="NKE233" s="3"/>
      <c r="NKF233" s="3"/>
      <c r="NKG233" s="3"/>
      <c r="NKH233" s="3"/>
      <c r="NKI233" s="3"/>
      <c r="NKJ233" s="3"/>
      <c r="NKK233" s="3"/>
      <c r="NKL233" s="3"/>
      <c r="NKM233" s="3"/>
      <c r="NKN233" s="3"/>
      <c r="NKO233" s="3"/>
      <c r="NKP233" s="3"/>
      <c r="NKQ233" s="3"/>
      <c r="NKR233" s="3"/>
      <c r="NKS233" s="3"/>
      <c r="NKT233" s="3"/>
      <c r="NKU233" s="3"/>
      <c r="NKV233" s="3"/>
      <c r="NKW233" s="3"/>
      <c r="NKX233" s="3"/>
      <c r="NKY233" s="3"/>
      <c r="NKZ233" s="3"/>
      <c r="NLA233" s="3"/>
      <c r="NLB233" s="3"/>
      <c r="NLC233" s="3"/>
      <c r="NLD233" s="3"/>
      <c r="NLE233" s="3"/>
      <c r="NLF233" s="3"/>
      <c r="NLG233" s="3"/>
      <c r="NLH233" s="3"/>
      <c r="NLI233" s="3"/>
      <c r="NLJ233" s="3"/>
      <c r="NLK233" s="3"/>
      <c r="NLL233" s="3"/>
      <c r="NLM233" s="3"/>
      <c r="NLN233" s="3"/>
      <c r="NLO233" s="3"/>
      <c r="NLP233" s="3"/>
      <c r="NLQ233" s="3"/>
      <c r="NLR233" s="3"/>
      <c r="NLS233" s="3"/>
      <c r="NLT233" s="3"/>
      <c r="NLU233" s="3"/>
      <c r="NLV233" s="3"/>
      <c r="NLW233" s="3"/>
      <c r="NLX233" s="3"/>
      <c r="NLY233" s="3"/>
      <c r="NLZ233" s="3"/>
      <c r="NMA233" s="3"/>
      <c r="NMB233" s="3"/>
      <c r="NMC233" s="3"/>
      <c r="NMD233" s="3"/>
      <c r="NME233" s="3"/>
      <c r="NMF233" s="3"/>
      <c r="NMG233" s="3"/>
      <c r="NMH233" s="3"/>
      <c r="NMI233" s="3"/>
      <c r="NMJ233" s="3"/>
      <c r="NMK233" s="3"/>
      <c r="NML233" s="3"/>
      <c r="NMM233" s="3"/>
      <c r="NMN233" s="3"/>
      <c r="NMO233" s="3"/>
      <c r="NMP233" s="3"/>
      <c r="NMQ233" s="3"/>
      <c r="NMR233" s="3"/>
      <c r="NMS233" s="3"/>
      <c r="NMT233" s="3"/>
      <c r="NMU233" s="3"/>
      <c r="NMV233" s="3"/>
      <c r="NMW233" s="3"/>
      <c r="NMX233" s="3"/>
      <c r="NMY233" s="3"/>
      <c r="NMZ233" s="3"/>
      <c r="NNA233" s="3"/>
      <c r="NNB233" s="3"/>
      <c r="NNC233" s="3"/>
      <c r="NND233" s="3"/>
      <c r="NNE233" s="3"/>
      <c r="NNF233" s="3"/>
      <c r="NNG233" s="3"/>
      <c r="NNH233" s="3"/>
      <c r="NNI233" s="3"/>
      <c r="NNJ233" s="3"/>
      <c r="NNK233" s="3"/>
      <c r="NNL233" s="3"/>
      <c r="NNM233" s="3"/>
      <c r="NNN233" s="3"/>
      <c r="NNO233" s="3"/>
      <c r="NNP233" s="3"/>
      <c r="NNQ233" s="3"/>
      <c r="NNR233" s="3"/>
      <c r="NNS233" s="3"/>
      <c r="NNT233" s="3"/>
      <c r="NNU233" s="3"/>
      <c r="NNV233" s="3"/>
      <c r="NNW233" s="3"/>
      <c r="NNX233" s="3"/>
      <c r="NNY233" s="3"/>
      <c r="NNZ233" s="3"/>
      <c r="NOA233" s="3"/>
      <c r="NOB233" s="3"/>
      <c r="NOC233" s="3"/>
      <c r="NOD233" s="3"/>
      <c r="NOE233" s="3"/>
      <c r="NOF233" s="3"/>
      <c r="NOG233" s="3"/>
      <c r="NOH233" s="3"/>
      <c r="NOI233" s="3"/>
      <c r="NOJ233" s="3"/>
      <c r="NOK233" s="3"/>
      <c r="NOL233" s="3"/>
      <c r="NOM233" s="3"/>
      <c r="NON233" s="3"/>
      <c r="NOO233" s="3"/>
      <c r="NOP233" s="3"/>
      <c r="NOQ233" s="3"/>
      <c r="NOR233" s="3"/>
      <c r="NOS233" s="3"/>
      <c r="NOT233" s="3"/>
      <c r="NOU233" s="3"/>
      <c r="NOV233" s="3"/>
      <c r="NOW233" s="3"/>
      <c r="NOX233" s="3"/>
      <c r="NOY233" s="3"/>
      <c r="NOZ233" s="3"/>
      <c r="NPA233" s="3"/>
      <c r="NPB233" s="3"/>
      <c r="NPC233" s="3"/>
      <c r="NPD233" s="3"/>
      <c r="NPE233" s="3"/>
      <c r="NPF233" s="3"/>
      <c r="NPG233" s="3"/>
      <c r="NPH233" s="3"/>
      <c r="NPI233" s="3"/>
      <c r="NPJ233" s="3"/>
      <c r="NPK233" s="3"/>
      <c r="NPL233" s="3"/>
      <c r="NPM233" s="3"/>
      <c r="NPN233" s="3"/>
      <c r="NPO233" s="3"/>
      <c r="NPP233" s="3"/>
      <c r="NPQ233" s="3"/>
      <c r="NPR233" s="3"/>
      <c r="NPS233" s="3"/>
      <c r="NPT233" s="3"/>
      <c r="NPU233" s="3"/>
      <c r="NPV233" s="3"/>
      <c r="NPW233" s="3"/>
      <c r="NPX233" s="3"/>
      <c r="NPY233" s="3"/>
      <c r="NPZ233" s="3"/>
      <c r="NQA233" s="3"/>
      <c r="NQB233" s="3"/>
      <c r="NQC233" s="3"/>
      <c r="NQD233" s="3"/>
      <c r="NQE233" s="3"/>
      <c r="NQF233" s="3"/>
      <c r="NQG233" s="3"/>
      <c r="NQH233" s="3"/>
      <c r="NQI233" s="3"/>
      <c r="NQJ233" s="3"/>
      <c r="NQK233" s="3"/>
      <c r="NQL233" s="3"/>
      <c r="NQM233" s="3"/>
      <c r="NQN233" s="3"/>
      <c r="NQO233" s="3"/>
      <c r="NQP233" s="3"/>
      <c r="NQQ233" s="3"/>
      <c r="NQR233" s="3"/>
      <c r="NQS233" s="3"/>
      <c r="NQT233" s="3"/>
      <c r="NQU233" s="3"/>
      <c r="NQV233" s="3"/>
      <c r="NQW233" s="3"/>
      <c r="NQX233" s="3"/>
      <c r="NQY233" s="3"/>
      <c r="NQZ233" s="3"/>
      <c r="NRA233" s="3"/>
      <c r="NRB233" s="3"/>
      <c r="NRC233" s="3"/>
      <c r="NRD233" s="3"/>
      <c r="NRE233" s="3"/>
      <c r="NRF233" s="3"/>
      <c r="NRG233" s="3"/>
      <c r="NRH233" s="3"/>
      <c r="NRI233" s="3"/>
      <c r="NRJ233" s="3"/>
      <c r="NRK233" s="3"/>
      <c r="NRL233" s="3"/>
      <c r="NRM233" s="3"/>
      <c r="NRN233" s="3"/>
      <c r="NRO233" s="3"/>
      <c r="NRP233" s="3"/>
      <c r="NRQ233" s="3"/>
      <c r="NRR233" s="3"/>
      <c r="NRS233" s="3"/>
      <c r="NRT233" s="3"/>
      <c r="NRU233" s="3"/>
      <c r="NRV233" s="3"/>
      <c r="NRW233" s="3"/>
      <c r="NRX233" s="3"/>
      <c r="NRY233" s="3"/>
      <c r="NRZ233" s="3"/>
      <c r="NSA233" s="3"/>
      <c r="NSB233" s="3"/>
      <c r="NSC233" s="3"/>
      <c r="NSD233" s="3"/>
      <c r="NSE233" s="3"/>
      <c r="NSF233" s="3"/>
      <c r="NSG233" s="3"/>
      <c r="NSH233" s="3"/>
      <c r="NSI233" s="3"/>
      <c r="NSJ233" s="3"/>
      <c r="NSK233" s="3"/>
      <c r="NSL233" s="3"/>
      <c r="NSM233" s="3"/>
      <c r="NSN233" s="3"/>
      <c r="NSO233" s="3"/>
      <c r="NSP233" s="3"/>
      <c r="NSQ233" s="3"/>
      <c r="NSR233" s="3"/>
      <c r="NSS233" s="3"/>
      <c r="NST233" s="3"/>
      <c r="NSU233" s="3"/>
      <c r="NSV233" s="3"/>
      <c r="NSW233" s="3"/>
      <c r="NSX233" s="3"/>
      <c r="NSY233" s="3"/>
      <c r="NSZ233" s="3"/>
      <c r="NTA233" s="3"/>
      <c r="NTB233" s="3"/>
      <c r="NTC233" s="3"/>
      <c r="NTD233" s="3"/>
      <c r="NTE233" s="3"/>
      <c r="NTF233" s="3"/>
      <c r="NTG233" s="3"/>
      <c r="NTH233" s="3"/>
      <c r="NTI233" s="3"/>
      <c r="NTJ233" s="3"/>
      <c r="NTK233" s="3"/>
      <c r="NTL233" s="3"/>
      <c r="NTM233" s="3"/>
      <c r="NTN233" s="3"/>
      <c r="NTO233" s="3"/>
      <c r="NTP233" s="3"/>
      <c r="NTQ233" s="3"/>
      <c r="NTR233" s="3"/>
      <c r="NTS233" s="3"/>
      <c r="NTT233" s="3"/>
      <c r="NTU233" s="3"/>
      <c r="NTV233" s="3"/>
      <c r="NTW233" s="3"/>
      <c r="NTX233" s="3"/>
      <c r="NTY233" s="3"/>
      <c r="NTZ233" s="3"/>
      <c r="NUA233" s="3"/>
      <c r="NUB233" s="3"/>
      <c r="NUC233" s="3"/>
      <c r="NUD233" s="3"/>
      <c r="NUE233" s="3"/>
      <c r="NUF233" s="3"/>
      <c r="NUG233" s="3"/>
      <c r="NUH233" s="3"/>
      <c r="NUI233" s="3"/>
      <c r="NUJ233" s="3"/>
      <c r="NUK233" s="3"/>
      <c r="NUL233" s="3"/>
      <c r="NUM233" s="3"/>
      <c r="NUN233" s="3"/>
      <c r="NUO233" s="3"/>
      <c r="NUP233" s="3"/>
      <c r="NUQ233" s="3"/>
      <c r="NUR233" s="3"/>
      <c r="NUS233" s="3"/>
      <c r="NUT233" s="3"/>
      <c r="NUU233" s="3"/>
      <c r="NUV233" s="3"/>
      <c r="NUW233" s="3"/>
      <c r="NUX233" s="3"/>
      <c r="NUY233" s="3"/>
      <c r="NUZ233" s="3"/>
      <c r="NVA233" s="3"/>
      <c r="NVB233" s="3"/>
      <c r="NVC233" s="3"/>
      <c r="NVD233" s="3"/>
      <c r="NVE233" s="3"/>
      <c r="NVF233" s="3"/>
      <c r="NVG233" s="3"/>
      <c r="NVH233" s="3"/>
      <c r="NVI233" s="3"/>
      <c r="NVJ233" s="3"/>
      <c r="NVK233" s="3"/>
      <c r="NVL233" s="3"/>
      <c r="NVM233" s="3"/>
      <c r="NVN233" s="3"/>
      <c r="NVO233" s="3"/>
      <c r="NVP233" s="3"/>
      <c r="NVQ233" s="3"/>
      <c r="NVR233" s="3"/>
      <c r="NVS233" s="3"/>
      <c r="NVT233" s="3"/>
      <c r="NVU233" s="3"/>
      <c r="NVV233" s="3"/>
      <c r="NVW233" s="3"/>
      <c r="NVX233" s="3"/>
      <c r="NVY233" s="3"/>
      <c r="NVZ233" s="3"/>
      <c r="NWA233" s="3"/>
      <c r="NWB233" s="3"/>
      <c r="NWC233" s="3"/>
      <c r="NWD233" s="3"/>
      <c r="NWE233" s="3"/>
      <c r="NWF233" s="3"/>
      <c r="NWG233" s="3"/>
      <c r="NWH233" s="3"/>
      <c r="NWI233" s="3"/>
      <c r="NWJ233" s="3"/>
      <c r="NWK233" s="3"/>
      <c r="NWL233" s="3"/>
      <c r="NWM233" s="3"/>
      <c r="NWN233" s="3"/>
      <c r="NWO233" s="3"/>
      <c r="NWP233" s="3"/>
      <c r="NWQ233" s="3"/>
      <c r="NWR233" s="3"/>
      <c r="NWS233" s="3"/>
      <c r="NWT233" s="3"/>
      <c r="NWU233" s="3"/>
      <c r="NWV233" s="3"/>
      <c r="NWW233" s="3"/>
      <c r="NWX233" s="3"/>
      <c r="NWY233" s="3"/>
      <c r="NWZ233" s="3"/>
      <c r="NXA233" s="3"/>
      <c r="NXB233" s="3"/>
      <c r="NXC233" s="3"/>
      <c r="NXD233" s="3"/>
      <c r="NXE233" s="3"/>
      <c r="NXF233" s="3"/>
      <c r="NXG233" s="3"/>
      <c r="NXH233" s="3"/>
      <c r="NXI233" s="3"/>
      <c r="NXJ233" s="3"/>
      <c r="NXK233" s="3"/>
      <c r="NXL233" s="3"/>
      <c r="NXM233" s="3"/>
      <c r="NXN233" s="3"/>
      <c r="NXO233" s="3"/>
      <c r="NXP233" s="3"/>
      <c r="NXQ233" s="3"/>
      <c r="NXR233" s="3"/>
      <c r="NXS233" s="3"/>
      <c r="NXT233" s="3"/>
      <c r="NXU233" s="3"/>
      <c r="NXV233" s="3"/>
      <c r="NXW233" s="3"/>
      <c r="NXX233" s="3"/>
      <c r="NXY233" s="3"/>
      <c r="NXZ233" s="3"/>
      <c r="NYA233" s="3"/>
      <c r="NYB233" s="3"/>
      <c r="NYC233" s="3"/>
      <c r="NYD233" s="3"/>
      <c r="NYE233" s="3"/>
      <c r="NYF233" s="3"/>
      <c r="NYG233" s="3"/>
      <c r="NYH233" s="3"/>
      <c r="NYI233" s="3"/>
      <c r="NYJ233" s="3"/>
      <c r="NYK233" s="3"/>
      <c r="NYL233" s="3"/>
      <c r="NYM233" s="3"/>
      <c r="NYN233" s="3"/>
      <c r="NYO233" s="3"/>
      <c r="NYP233" s="3"/>
      <c r="NYQ233" s="3"/>
      <c r="NYR233" s="3"/>
      <c r="NYS233" s="3"/>
      <c r="NYT233" s="3"/>
      <c r="NYU233" s="3"/>
      <c r="NYV233" s="3"/>
      <c r="NYW233" s="3"/>
      <c r="NYX233" s="3"/>
      <c r="NYY233" s="3"/>
      <c r="NYZ233" s="3"/>
      <c r="NZA233" s="3"/>
      <c r="NZB233" s="3"/>
      <c r="NZC233" s="3"/>
      <c r="NZD233" s="3"/>
      <c r="NZE233" s="3"/>
      <c r="NZF233" s="3"/>
      <c r="NZG233" s="3"/>
      <c r="NZH233" s="3"/>
      <c r="NZI233" s="3"/>
      <c r="NZJ233" s="3"/>
      <c r="NZK233" s="3"/>
      <c r="NZL233" s="3"/>
      <c r="NZM233" s="3"/>
      <c r="NZN233" s="3"/>
      <c r="NZO233" s="3"/>
      <c r="NZP233" s="3"/>
      <c r="NZQ233" s="3"/>
      <c r="NZR233" s="3"/>
      <c r="NZS233" s="3"/>
      <c r="NZT233" s="3"/>
      <c r="NZU233" s="3"/>
      <c r="NZV233" s="3"/>
      <c r="NZW233" s="3"/>
      <c r="NZX233" s="3"/>
      <c r="NZY233" s="3"/>
      <c r="NZZ233" s="3"/>
      <c r="OAA233" s="3"/>
      <c r="OAB233" s="3"/>
      <c r="OAC233" s="3"/>
      <c r="OAD233" s="3"/>
      <c r="OAE233" s="3"/>
      <c r="OAF233" s="3"/>
      <c r="OAG233" s="3"/>
      <c r="OAH233" s="3"/>
      <c r="OAI233" s="3"/>
      <c r="OAJ233" s="3"/>
      <c r="OAK233" s="3"/>
      <c r="OAL233" s="3"/>
      <c r="OAM233" s="3"/>
      <c r="OAN233" s="3"/>
      <c r="OAO233" s="3"/>
      <c r="OAP233" s="3"/>
      <c r="OAQ233" s="3"/>
      <c r="OAR233" s="3"/>
      <c r="OAS233" s="3"/>
      <c r="OAT233" s="3"/>
      <c r="OAU233" s="3"/>
      <c r="OAV233" s="3"/>
      <c r="OAW233" s="3"/>
      <c r="OAX233" s="3"/>
      <c r="OAY233" s="3"/>
      <c r="OAZ233" s="3"/>
      <c r="OBA233" s="3"/>
      <c r="OBB233" s="3"/>
      <c r="OBC233" s="3"/>
      <c r="OBD233" s="3"/>
      <c r="OBE233" s="3"/>
      <c r="OBF233" s="3"/>
      <c r="OBG233" s="3"/>
      <c r="OBH233" s="3"/>
      <c r="OBI233" s="3"/>
      <c r="OBJ233" s="3"/>
      <c r="OBK233" s="3"/>
      <c r="OBL233" s="3"/>
      <c r="OBM233" s="3"/>
      <c r="OBN233" s="3"/>
      <c r="OBO233" s="3"/>
      <c r="OBP233" s="3"/>
      <c r="OBQ233" s="3"/>
      <c r="OBR233" s="3"/>
      <c r="OBS233" s="3"/>
      <c r="OBT233" s="3"/>
      <c r="OBU233" s="3"/>
      <c r="OBV233" s="3"/>
      <c r="OBW233" s="3"/>
      <c r="OBX233" s="3"/>
      <c r="OBY233" s="3"/>
      <c r="OBZ233" s="3"/>
      <c r="OCA233" s="3"/>
      <c r="OCB233" s="3"/>
      <c r="OCC233" s="3"/>
      <c r="OCD233" s="3"/>
      <c r="OCE233" s="3"/>
      <c r="OCF233" s="3"/>
      <c r="OCG233" s="3"/>
      <c r="OCH233" s="3"/>
      <c r="OCI233" s="3"/>
      <c r="OCJ233" s="3"/>
      <c r="OCK233" s="3"/>
      <c r="OCL233" s="3"/>
      <c r="OCM233" s="3"/>
      <c r="OCN233" s="3"/>
      <c r="OCO233" s="3"/>
      <c r="OCP233" s="3"/>
      <c r="OCQ233" s="3"/>
      <c r="OCR233" s="3"/>
      <c r="OCS233" s="3"/>
      <c r="OCT233" s="3"/>
      <c r="OCU233" s="3"/>
      <c r="OCV233" s="3"/>
      <c r="OCW233" s="3"/>
      <c r="OCX233" s="3"/>
      <c r="OCY233" s="3"/>
      <c r="OCZ233" s="3"/>
      <c r="ODA233" s="3"/>
      <c r="ODB233" s="3"/>
      <c r="ODC233" s="3"/>
      <c r="ODD233" s="3"/>
      <c r="ODE233" s="3"/>
      <c r="ODF233" s="3"/>
      <c r="ODG233" s="3"/>
      <c r="ODH233" s="3"/>
      <c r="ODI233" s="3"/>
      <c r="ODJ233" s="3"/>
      <c r="ODK233" s="3"/>
      <c r="ODL233" s="3"/>
      <c r="ODM233" s="3"/>
      <c r="ODN233" s="3"/>
      <c r="ODO233" s="3"/>
      <c r="ODP233" s="3"/>
      <c r="ODQ233" s="3"/>
      <c r="ODR233" s="3"/>
      <c r="ODS233" s="3"/>
      <c r="ODT233" s="3"/>
      <c r="ODU233" s="3"/>
      <c r="ODV233" s="3"/>
      <c r="ODW233" s="3"/>
      <c r="ODX233" s="3"/>
      <c r="ODY233" s="3"/>
      <c r="ODZ233" s="3"/>
      <c r="OEA233" s="3"/>
      <c r="OEB233" s="3"/>
      <c r="OEC233" s="3"/>
      <c r="OED233" s="3"/>
      <c r="OEE233" s="3"/>
      <c r="OEF233" s="3"/>
      <c r="OEG233" s="3"/>
      <c r="OEH233" s="3"/>
      <c r="OEI233" s="3"/>
      <c r="OEJ233" s="3"/>
      <c r="OEK233" s="3"/>
      <c r="OEL233" s="3"/>
      <c r="OEM233" s="3"/>
      <c r="OEN233" s="3"/>
      <c r="OEO233" s="3"/>
      <c r="OEP233" s="3"/>
      <c r="OEQ233" s="3"/>
      <c r="OER233" s="3"/>
      <c r="OES233" s="3"/>
      <c r="OET233" s="3"/>
      <c r="OEU233" s="3"/>
      <c r="OEV233" s="3"/>
      <c r="OEW233" s="3"/>
      <c r="OEX233" s="3"/>
      <c r="OEY233" s="3"/>
      <c r="OEZ233" s="3"/>
      <c r="OFA233" s="3"/>
      <c r="OFB233" s="3"/>
      <c r="OFC233" s="3"/>
      <c r="OFD233" s="3"/>
      <c r="OFE233" s="3"/>
      <c r="OFF233" s="3"/>
      <c r="OFG233" s="3"/>
      <c r="OFH233" s="3"/>
      <c r="OFI233" s="3"/>
      <c r="OFJ233" s="3"/>
      <c r="OFK233" s="3"/>
      <c r="OFL233" s="3"/>
      <c r="OFM233" s="3"/>
      <c r="OFN233" s="3"/>
      <c r="OFO233" s="3"/>
      <c r="OFP233" s="3"/>
      <c r="OFQ233" s="3"/>
      <c r="OFR233" s="3"/>
      <c r="OFS233" s="3"/>
      <c r="OFT233" s="3"/>
      <c r="OFU233" s="3"/>
      <c r="OFV233" s="3"/>
      <c r="OFW233" s="3"/>
      <c r="OFX233" s="3"/>
      <c r="OFY233" s="3"/>
      <c r="OFZ233" s="3"/>
      <c r="OGA233" s="3"/>
      <c r="OGB233" s="3"/>
      <c r="OGC233" s="3"/>
      <c r="OGD233" s="3"/>
      <c r="OGE233" s="3"/>
      <c r="OGF233" s="3"/>
      <c r="OGG233" s="3"/>
      <c r="OGH233" s="3"/>
      <c r="OGI233" s="3"/>
      <c r="OGJ233" s="3"/>
      <c r="OGK233" s="3"/>
      <c r="OGL233" s="3"/>
      <c r="OGM233" s="3"/>
      <c r="OGN233" s="3"/>
      <c r="OGO233" s="3"/>
      <c r="OGP233" s="3"/>
      <c r="OGQ233" s="3"/>
      <c r="OGR233" s="3"/>
      <c r="OGS233" s="3"/>
      <c r="OGT233" s="3"/>
      <c r="OGU233" s="3"/>
      <c r="OGV233" s="3"/>
      <c r="OGW233" s="3"/>
      <c r="OGX233" s="3"/>
      <c r="OGY233" s="3"/>
      <c r="OGZ233" s="3"/>
      <c r="OHA233" s="3"/>
      <c r="OHB233" s="3"/>
      <c r="OHC233" s="3"/>
      <c r="OHD233" s="3"/>
      <c r="OHE233" s="3"/>
      <c r="OHF233" s="3"/>
      <c r="OHG233" s="3"/>
      <c r="OHH233" s="3"/>
      <c r="OHI233" s="3"/>
      <c r="OHJ233" s="3"/>
      <c r="OHK233" s="3"/>
      <c r="OHL233" s="3"/>
      <c r="OHM233" s="3"/>
      <c r="OHN233" s="3"/>
      <c r="OHO233" s="3"/>
      <c r="OHP233" s="3"/>
      <c r="OHQ233" s="3"/>
      <c r="OHR233" s="3"/>
      <c r="OHS233" s="3"/>
      <c r="OHT233" s="3"/>
      <c r="OHU233" s="3"/>
      <c r="OHV233" s="3"/>
      <c r="OHW233" s="3"/>
      <c r="OHX233" s="3"/>
      <c r="OHY233" s="3"/>
      <c r="OHZ233" s="3"/>
      <c r="OIA233" s="3"/>
      <c r="OIB233" s="3"/>
      <c r="OIC233" s="3"/>
      <c r="OID233" s="3"/>
      <c r="OIE233" s="3"/>
      <c r="OIF233" s="3"/>
      <c r="OIG233" s="3"/>
      <c r="OIH233" s="3"/>
      <c r="OII233" s="3"/>
      <c r="OIJ233" s="3"/>
      <c r="OIK233" s="3"/>
      <c r="OIL233" s="3"/>
      <c r="OIM233" s="3"/>
      <c r="OIN233" s="3"/>
      <c r="OIO233" s="3"/>
      <c r="OIP233" s="3"/>
      <c r="OIQ233" s="3"/>
      <c r="OIR233" s="3"/>
      <c r="OIS233" s="3"/>
      <c r="OIT233" s="3"/>
      <c r="OIU233" s="3"/>
      <c r="OIV233" s="3"/>
      <c r="OIW233" s="3"/>
      <c r="OIX233" s="3"/>
      <c r="OIY233" s="3"/>
      <c r="OIZ233" s="3"/>
      <c r="OJA233" s="3"/>
      <c r="OJB233" s="3"/>
      <c r="OJC233" s="3"/>
      <c r="OJD233" s="3"/>
      <c r="OJE233" s="3"/>
      <c r="OJF233" s="3"/>
      <c r="OJG233" s="3"/>
      <c r="OJH233" s="3"/>
      <c r="OJI233" s="3"/>
      <c r="OJJ233" s="3"/>
      <c r="OJK233" s="3"/>
      <c r="OJL233" s="3"/>
      <c r="OJM233" s="3"/>
      <c r="OJN233" s="3"/>
      <c r="OJO233" s="3"/>
      <c r="OJP233" s="3"/>
      <c r="OJQ233" s="3"/>
      <c r="OJR233" s="3"/>
      <c r="OJS233" s="3"/>
      <c r="OJT233" s="3"/>
      <c r="OJU233" s="3"/>
      <c r="OJV233" s="3"/>
      <c r="OJW233" s="3"/>
      <c r="OJX233" s="3"/>
      <c r="OJY233" s="3"/>
      <c r="OJZ233" s="3"/>
      <c r="OKA233" s="3"/>
      <c r="OKB233" s="3"/>
      <c r="OKC233" s="3"/>
      <c r="OKD233" s="3"/>
      <c r="OKE233" s="3"/>
      <c r="OKF233" s="3"/>
      <c r="OKG233" s="3"/>
      <c r="OKH233" s="3"/>
      <c r="OKI233" s="3"/>
      <c r="OKJ233" s="3"/>
      <c r="OKK233" s="3"/>
      <c r="OKL233" s="3"/>
      <c r="OKM233" s="3"/>
      <c r="OKN233" s="3"/>
      <c r="OKO233" s="3"/>
      <c r="OKP233" s="3"/>
      <c r="OKQ233" s="3"/>
      <c r="OKR233" s="3"/>
      <c r="OKS233" s="3"/>
      <c r="OKT233" s="3"/>
      <c r="OKU233" s="3"/>
      <c r="OKV233" s="3"/>
      <c r="OKW233" s="3"/>
      <c r="OKX233" s="3"/>
      <c r="OKY233" s="3"/>
      <c r="OKZ233" s="3"/>
      <c r="OLA233" s="3"/>
      <c r="OLB233" s="3"/>
      <c r="OLC233" s="3"/>
      <c r="OLD233" s="3"/>
      <c r="OLE233" s="3"/>
      <c r="OLF233" s="3"/>
      <c r="OLG233" s="3"/>
      <c r="OLH233" s="3"/>
      <c r="OLI233" s="3"/>
      <c r="OLJ233" s="3"/>
      <c r="OLK233" s="3"/>
      <c r="OLL233" s="3"/>
      <c r="OLM233" s="3"/>
      <c r="OLN233" s="3"/>
      <c r="OLO233" s="3"/>
      <c r="OLP233" s="3"/>
      <c r="OLQ233" s="3"/>
      <c r="OLR233" s="3"/>
      <c r="OLS233" s="3"/>
      <c r="OLT233" s="3"/>
      <c r="OLU233" s="3"/>
      <c r="OLV233" s="3"/>
      <c r="OLW233" s="3"/>
      <c r="OLX233" s="3"/>
      <c r="OLY233" s="3"/>
      <c r="OLZ233" s="3"/>
      <c r="OMA233" s="3"/>
      <c r="OMB233" s="3"/>
      <c r="OMC233" s="3"/>
      <c r="OMD233" s="3"/>
      <c r="OME233" s="3"/>
      <c r="OMF233" s="3"/>
      <c r="OMG233" s="3"/>
      <c r="OMH233" s="3"/>
      <c r="OMI233" s="3"/>
      <c r="OMJ233" s="3"/>
      <c r="OMK233" s="3"/>
      <c r="OML233" s="3"/>
      <c r="OMM233" s="3"/>
      <c r="OMN233" s="3"/>
      <c r="OMO233" s="3"/>
      <c r="OMP233" s="3"/>
      <c r="OMQ233" s="3"/>
      <c r="OMR233" s="3"/>
      <c r="OMS233" s="3"/>
      <c r="OMT233" s="3"/>
      <c r="OMU233" s="3"/>
      <c r="OMV233" s="3"/>
      <c r="OMW233" s="3"/>
      <c r="OMX233" s="3"/>
      <c r="OMY233" s="3"/>
      <c r="OMZ233" s="3"/>
      <c r="ONA233" s="3"/>
      <c r="ONB233" s="3"/>
      <c r="ONC233" s="3"/>
      <c r="OND233" s="3"/>
      <c r="ONE233" s="3"/>
      <c r="ONF233" s="3"/>
      <c r="ONG233" s="3"/>
      <c r="ONH233" s="3"/>
      <c r="ONI233" s="3"/>
      <c r="ONJ233" s="3"/>
      <c r="ONK233" s="3"/>
      <c r="ONL233" s="3"/>
      <c r="ONM233" s="3"/>
      <c r="ONN233" s="3"/>
      <c r="ONO233" s="3"/>
      <c r="ONP233" s="3"/>
      <c r="ONQ233" s="3"/>
      <c r="ONR233" s="3"/>
      <c r="ONS233" s="3"/>
      <c r="ONT233" s="3"/>
      <c r="ONU233" s="3"/>
      <c r="ONV233" s="3"/>
      <c r="ONW233" s="3"/>
      <c r="ONX233" s="3"/>
      <c r="ONY233" s="3"/>
      <c r="ONZ233" s="3"/>
      <c r="OOA233" s="3"/>
      <c r="OOB233" s="3"/>
      <c r="OOC233" s="3"/>
      <c r="OOD233" s="3"/>
      <c r="OOE233" s="3"/>
      <c r="OOF233" s="3"/>
      <c r="OOG233" s="3"/>
      <c r="OOH233" s="3"/>
      <c r="OOI233" s="3"/>
      <c r="OOJ233" s="3"/>
      <c r="OOK233" s="3"/>
      <c r="OOL233" s="3"/>
      <c r="OOM233" s="3"/>
      <c r="OON233" s="3"/>
      <c r="OOO233" s="3"/>
      <c r="OOP233" s="3"/>
      <c r="OOQ233" s="3"/>
      <c r="OOR233" s="3"/>
      <c r="OOS233" s="3"/>
      <c r="OOT233" s="3"/>
      <c r="OOU233" s="3"/>
      <c r="OOV233" s="3"/>
      <c r="OOW233" s="3"/>
      <c r="OOX233" s="3"/>
      <c r="OOY233" s="3"/>
      <c r="OOZ233" s="3"/>
      <c r="OPA233" s="3"/>
      <c r="OPB233" s="3"/>
      <c r="OPC233" s="3"/>
      <c r="OPD233" s="3"/>
      <c r="OPE233" s="3"/>
      <c r="OPF233" s="3"/>
      <c r="OPG233" s="3"/>
      <c r="OPH233" s="3"/>
      <c r="OPI233" s="3"/>
      <c r="OPJ233" s="3"/>
      <c r="OPK233" s="3"/>
      <c r="OPL233" s="3"/>
      <c r="OPM233" s="3"/>
      <c r="OPN233" s="3"/>
      <c r="OPO233" s="3"/>
      <c r="OPP233" s="3"/>
      <c r="OPQ233" s="3"/>
      <c r="OPR233" s="3"/>
      <c r="OPS233" s="3"/>
      <c r="OPT233" s="3"/>
      <c r="OPU233" s="3"/>
      <c r="OPV233" s="3"/>
      <c r="OPW233" s="3"/>
      <c r="OPX233" s="3"/>
      <c r="OPY233" s="3"/>
      <c r="OPZ233" s="3"/>
      <c r="OQA233" s="3"/>
      <c r="OQB233" s="3"/>
      <c r="OQC233" s="3"/>
      <c r="OQD233" s="3"/>
      <c r="OQE233" s="3"/>
      <c r="OQF233" s="3"/>
      <c r="OQG233" s="3"/>
      <c r="OQH233" s="3"/>
      <c r="OQI233" s="3"/>
      <c r="OQJ233" s="3"/>
      <c r="OQK233" s="3"/>
      <c r="OQL233" s="3"/>
      <c r="OQM233" s="3"/>
      <c r="OQN233" s="3"/>
      <c r="OQO233" s="3"/>
      <c r="OQP233" s="3"/>
      <c r="OQQ233" s="3"/>
      <c r="OQR233" s="3"/>
      <c r="OQS233" s="3"/>
      <c r="OQT233" s="3"/>
      <c r="OQU233" s="3"/>
      <c r="OQV233" s="3"/>
      <c r="OQW233" s="3"/>
      <c r="OQX233" s="3"/>
      <c r="OQY233" s="3"/>
      <c r="OQZ233" s="3"/>
      <c r="ORA233" s="3"/>
      <c r="ORB233" s="3"/>
      <c r="ORC233" s="3"/>
      <c r="ORD233" s="3"/>
      <c r="ORE233" s="3"/>
      <c r="ORF233" s="3"/>
      <c r="ORG233" s="3"/>
      <c r="ORH233" s="3"/>
      <c r="ORI233" s="3"/>
      <c r="ORJ233" s="3"/>
      <c r="ORK233" s="3"/>
      <c r="ORL233" s="3"/>
      <c r="ORM233" s="3"/>
      <c r="ORN233" s="3"/>
      <c r="ORO233" s="3"/>
      <c r="ORP233" s="3"/>
      <c r="ORQ233" s="3"/>
      <c r="ORR233" s="3"/>
      <c r="ORS233" s="3"/>
      <c r="ORT233" s="3"/>
      <c r="ORU233" s="3"/>
      <c r="ORV233" s="3"/>
      <c r="ORW233" s="3"/>
      <c r="ORX233" s="3"/>
      <c r="ORY233" s="3"/>
      <c r="ORZ233" s="3"/>
      <c r="OSA233" s="3"/>
      <c r="OSB233" s="3"/>
      <c r="OSC233" s="3"/>
      <c r="OSD233" s="3"/>
      <c r="OSE233" s="3"/>
      <c r="OSF233" s="3"/>
      <c r="OSG233" s="3"/>
      <c r="OSH233" s="3"/>
      <c r="OSI233" s="3"/>
      <c r="OSJ233" s="3"/>
      <c r="OSK233" s="3"/>
      <c r="OSL233" s="3"/>
      <c r="OSM233" s="3"/>
      <c r="OSN233" s="3"/>
      <c r="OSO233" s="3"/>
      <c r="OSP233" s="3"/>
      <c r="OSQ233" s="3"/>
      <c r="OSR233" s="3"/>
      <c r="OSS233" s="3"/>
      <c r="OST233" s="3"/>
      <c r="OSU233" s="3"/>
      <c r="OSV233" s="3"/>
      <c r="OSW233" s="3"/>
      <c r="OSX233" s="3"/>
      <c r="OSY233" s="3"/>
      <c r="OSZ233" s="3"/>
      <c r="OTA233" s="3"/>
      <c r="OTB233" s="3"/>
      <c r="OTC233" s="3"/>
      <c r="OTD233" s="3"/>
      <c r="OTE233" s="3"/>
      <c r="OTF233" s="3"/>
      <c r="OTG233" s="3"/>
      <c r="OTH233" s="3"/>
      <c r="OTI233" s="3"/>
      <c r="OTJ233" s="3"/>
      <c r="OTK233" s="3"/>
      <c r="OTL233" s="3"/>
      <c r="OTM233" s="3"/>
      <c r="OTN233" s="3"/>
      <c r="OTO233" s="3"/>
      <c r="OTP233" s="3"/>
      <c r="OTQ233" s="3"/>
      <c r="OTR233" s="3"/>
      <c r="OTS233" s="3"/>
      <c r="OTT233" s="3"/>
      <c r="OTU233" s="3"/>
      <c r="OTV233" s="3"/>
      <c r="OTW233" s="3"/>
      <c r="OTX233" s="3"/>
      <c r="OTY233" s="3"/>
      <c r="OTZ233" s="3"/>
      <c r="OUA233" s="3"/>
      <c r="OUB233" s="3"/>
      <c r="OUC233" s="3"/>
      <c r="OUD233" s="3"/>
      <c r="OUE233" s="3"/>
      <c r="OUF233" s="3"/>
      <c r="OUG233" s="3"/>
      <c r="OUH233" s="3"/>
      <c r="OUI233" s="3"/>
      <c r="OUJ233" s="3"/>
      <c r="OUK233" s="3"/>
      <c r="OUL233" s="3"/>
      <c r="OUM233" s="3"/>
      <c r="OUN233" s="3"/>
      <c r="OUO233" s="3"/>
      <c r="OUP233" s="3"/>
      <c r="OUQ233" s="3"/>
      <c r="OUR233" s="3"/>
      <c r="OUS233" s="3"/>
      <c r="OUT233" s="3"/>
      <c r="OUU233" s="3"/>
      <c r="OUV233" s="3"/>
      <c r="OUW233" s="3"/>
      <c r="OUX233" s="3"/>
      <c r="OUY233" s="3"/>
      <c r="OUZ233" s="3"/>
      <c r="OVA233" s="3"/>
      <c r="OVB233" s="3"/>
      <c r="OVC233" s="3"/>
      <c r="OVD233" s="3"/>
      <c r="OVE233" s="3"/>
      <c r="OVF233" s="3"/>
      <c r="OVG233" s="3"/>
      <c r="OVH233" s="3"/>
      <c r="OVI233" s="3"/>
      <c r="OVJ233" s="3"/>
      <c r="OVK233" s="3"/>
      <c r="OVL233" s="3"/>
      <c r="OVM233" s="3"/>
      <c r="OVN233" s="3"/>
      <c r="OVO233" s="3"/>
      <c r="OVP233" s="3"/>
      <c r="OVQ233" s="3"/>
      <c r="OVR233" s="3"/>
      <c r="OVS233" s="3"/>
      <c r="OVT233" s="3"/>
      <c r="OVU233" s="3"/>
      <c r="OVV233" s="3"/>
      <c r="OVW233" s="3"/>
      <c r="OVX233" s="3"/>
      <c r="OVY233" s="3"/>
      <c r="OVZ233" s="3"/>
      <c r="OWA233" s="3"/>
      <c r="OWB233" s="3"/>
      <c r="OWC233" s="3"/>
      <c r="OWD233" s="3"/>
      <c r="OWE233" s="3"/>
      <c r="OWF233" s="3"/>
      <c r="OWG233" s="3"/>
      <c r="OWH233" s="3"/>
      <c r="OWI233" s="3"/>
      <c r="OWJ233" s="3"/>
      <c r="OWK233" s="3"/>
      <c r="OWL233" s="3"/>
      <c r="OWM233" s="3"/>
      <c r="OWN233" s="3"/>
      <c r="OWO233" s="3"/>
      <c r="OWP233" s="3"/>
      <c r="OWQ233" s="3"/>
      <c r="OWR233" s="3"/>
      <c r="OWS233" s="3"/>
      <c r="OWT233" s="3"/>
      <c r="OWU233" s="3"/>
      <c r="OWV233" s="3"/>
      <c r="OWW233" s="3"/>
      <c r="OWX233" s="3"/>
      <c r="OWY233" s="3"/>
      <c r="OWZ233" s="3"/>
      <c r="OXA233" s="3"/>
      <c r="OXB233" s="3"/>
      <c r="OXC233" s="3"/>
      <c r="OXD233" s="3"/>
      <c r="OXE233" s="3"/>
      <c r="OXF233" s="3"/>
      <c r="OXG233" s="3"/>
      <c r="OXH233" s="3"/>
      <c r="OXI233" s="3"/>
      <c r="OXJ233" s="3"/>
      <c r="OXK233" s="3"/>
      <c r="OXL233" s="3"/>
      <c r="OXM233" s="3"/>
      <c r="OXN233" s="3"/>
      <c r="OXO233" s="3"/>
      <c r="OXP233" s="3"/>
      <c r="OXQ233" s="3"/>
      <c r="OXR233" s="3"/>
      <c r="OXS233" s="3"/>
      <c r="OXT233" s="3"/>
      <c r="OXU233" s="3"/>
      <c r="OXV233" s="3"/>
      <c r="OXW233" s="3"/>
      <c r="OXX233" s="3"/>
      <c r="OXY233" s="3"/>
      <c r="OXZ233" s="3"/>
      <c r="OYA233" s="3"/>
      <c r="OYB233" s="3"/>
      <c r="OYC233" s="3"/>
      <c r="OYD233" s="3"/>
      <c r="OYE233" s="3"/>
      <c r="OYF233" s="3"/>
      <c r="OYG233" s="3"/>
      <c r="OYH233" s="3"/>
      <c r="OYI233" s="3"/>
      <c r="OYJ233" s="3"/>
      <c r="OYK233" s="3"/>
      <c r="OYL233" s="3"/>
      <c r="OYM233" s="3"/>
      <c r="OYN233" s="3"/>
      <c r="OYO233" s="3"/>
      <c r="OYP233" s="3"/>
      <c r="OYQ233" s="3"/>
      <c r="OYR233" s="3"/>
      <c r="OYS233" s="3"/>
      <c r="OYT233" s="3"/>
      <c r="OYU233" s="3"/>
      <c r="OYV233" s="3"/>
      <c r="OYW233" s="3"/>
      <c r="OYX233" s="3"/>
      <c r="OYY233" s="3"/>
      <c r="OYZ233" s="3"/>
      <c r="OZA233" s="3"/>
      <c r="OZB233" s="3"/>
      <c r="OZC233" s="3"/>
      <c r="OZD233" s="3"/>
      <c r="OZE233" s="3"/>
      <c r="OZF233" s="3"/>
      <c r="OZG233" s="3"/>
      <c r="OZH233" s="3"/>
      <c r="OZI233" s="3"/>
      <c r="OZJ233" s="3"/>
      <c r="OZK233" s="3"/>
      <c r="OZL233" s="3"/>
      <c r="OZM233" s="3"/>
      <c r="OZN233" s="3"/>
      <c r="OZO233" s="3"/>
      <c r="OZP233" s="3"/>
      <c r="OZQ233" s="3"/>
      <c r="OZR233" s="3"/>
      <c r="OZS233" s="3"/>
      <c r="OZT233" s="3"/>
      <c r="OZU233" s="3"/>
      <c r="OZV233" s="3"/>
      <c r="OZW233" s="3"/>
      <c r="OZX233" s="3"/>
      <c r="OZY233" s="3"/>
      <c r="OZZ233" s="3"/>
      <c r="PAA233" s="3"/>
      <c r="PAB233" s="3"/>
      <c r="PAC233" s="3"/>
      <c r="PAD233" s="3"/>
      <c r="PAE233" s="3"/>
      <c r="PAF233" s="3"/>
      <c r="PAG233" s="3"/>
      <c r="PAH233" s="3"/>
      <c r="PAI233" s="3"/>
      <c r="PAJ233" s="3"/>
      <c r="PAK233" s="3"/>
      <c r="PAL233" s="3"/>
      <c r="PAM233" s="3"/>
      <c r="PAN233" s="3"/>
      <c r="PAO233" s="3"/>
      <c r="PAP233" s="3"/>
      <c r="PAQ233" s="3"/>
      <c r="PAR233" s="3"/>
      <c r="PAS233" s="3"/>
      <c r="PAT233" s="3"/>
      <c r="PAU233" s="3"/>
      <c r="PAV233" s="3"/>
      <c r="PAW233" s="3"/>
      <c r="PAX233" s="3"/>
      <c r="PAY233" s="3"/>
      <c r="PAZ233" s="3"/>
      <c r="PBA233" s="3"/>
      <c r="PBB233" s="3"/>
      <c r="PBC233" s="3"/>
      <c r="PBD233" s="3"/>
      <c r="PBE233" s="3"/>
      <c r="PBF233" s="3"/>
      <c r="PBG233" s="3"/>
      <c r="PBH233" s="3"/>
      <c r="PBI233" s="3"/>
      <c r="PBJ233" s="3"/>
      <c r="PBK233" s="3"/>
      <c r="PBL233" s="3"/>
      <c r="PBM233" s="3"/>
      <c r="PBN233" s="3"/>
      <c r="PBO233" s="3"/>
      <c r="PBP233" s="3"/>
      <c r="PBQ233" s="3"/>
      <c r="PBR233" s="3"/>
      <c r="PBS233" s="3"/>
      <c r="PBT233" s="3"/>
      <c r="PBU233" s="3"/>
      <c r="PBV233" s="3"/>
      <c r="PBW233" s="3"/>
      <c r="PBX233" s="3"/>
      <c r="PBY233" s="3"/>
      <c r="PBZ233" s="3"/>
      <c r="PCA233" s="3"/>
      <c r="PCB233" s="3"/>
      <c r="PCC233" s="3"/>
      <c r="PCD233" s="3"/>
      <c r="PCE233" s="3"/>
      <c r="PCF233" s="3"/>
      <c r="PCG233" s="3"/>
      <c r="PCH233" s="3"/>
      <c r="PCI233" s="3"/>
      <c r="PCJ233" s="3"/>
      <c r="PCK233" s="3"/>
      <c r="PCL233" s="3"/>
      <c r="PCM233" s="3"/>
      <c r="PCN233" s="3"/>
      <c r="PCO233" s="3"/>
      <c r="PCP233" s="3"/>
      <c r="PCQ233" s="3"/>
      <c r="PCR233" s="3"/>
      <c r="PCS233" s="3"/>
      <c r="PCT233" s="3"/>
      <c r="PCU233" s="3"/>
      <c r="PCV233" s="3"/>
      <c r="PCW233" s="3"/>
      <c r="PCX233" s="3"/>
      <c r="PCY233" s="3"/>
      <c r="PCZ233" s="3"/>
      <c r="PDA233" s="3"/>
      <c r="PDB233" s="3"/>
      <c r="PDC233" s="3"/>
      <c r="PDD233" s="3"/>
      <c r="PDE233" s="3"/>
      <c r="PDF233" s="3"/>
      <c r="PDG233" s="3"/>
      <c r="PDH233" s="3"/>
      <c r="PDI233" s="3"/>
      <c r="PDJ233" s="3"/>
      <c r="PDK233" s="3"/>
      <c r="PDL233" s="3"/>
      <c r="PDM233" s="3"/>
      <c r="PDN233" s="3"/>
      <c r="PDO233" s="3"/>
      <c r="PDP233" s="3"/>
      <c r="PDQ233" s="3"/>
      <c r="PDR233" s="3"/>
      <c r="PDS233" s="3"/>
      <c r="PDT233" s="3"/>
      <c r="PDU233" s="3"/>
      <c r="PDV233" s="3"/>
      <c r="PDW233" s="3"/>
      <c r="PDX233" s="3"/>
      <c r="PDY233" s="3"/>
      <c r="PDZ233" s="3"/>
      <c r="PEA233" s="3"/>
      <c r="PEB233" s="3"/>
      <c r="PEC233" s="3"/>
      <c r="PED233" s="3"/>
      <c r="PEE233" s="3"/>
      <c r="PEF233" s="3"/>
      <c r="PEG233" s="3"/>
      <c r="PEH233" s="3"/>
      <c r="PEI233" s="3"/>
      <c r="PEJ233" s="3"/>
      <c r="PEK233" s="3"/>
      <c r="PEL233" s="3"/>
      <c r="PEM233" s="3"/>
      <c r="PEN233" s="3"/>
      <c r="PEO233" s="3"/>
      <c r="PEP233" s="3"/>
      <c r="PEQ233" s="3"/>
      <c r="PER233" s="3"/>
      <c r="PES233" s="3"/>
      <c r="PET233" s="3"/>
      <c r="PEU233" s="3"/>
      <c r="PEV233" s="3"/>
      <c r="PEW233" s="3"/>
      <c r="PEX233" s="3"/>
      <c r="PEY233" s="3"/>
      <c r="PEZ233" s="3"/>
      <c r="PFA233" s="3"/>
      <c r="PFB233" s="3"/>
      <c r="PFC233" s="3"/>
      <c r="PFD233" s="3"/>
      <c r="PFE233" s="3"/>
      <c r="PFF233" s="3"/>
      <c r="PFG233" s="3"/>
      <c r="PFH233" s="3"/>
      <c r="PFI233" s="3"/>
      <c r="PFJ233" s="3"/>
      <c r="PFK233" s="3"/>
      <c r="PFL233" s="3"/>
      <c r="PFM233" s="3"/>
      <c r="PFN233" s="3"/>
      <c r="PFO233" s="3"/>
      <c r="PFP233" s="3"/>
      <c r="PFQ233" s="3"/>
      <c r="PFR233" s="3"/>
      <c r="PFS233" s="3"/>
      <c r="PFT233" s="3"/>
      <c r="PFU233" s="3"/>
      <c r="PFV233" s="3"/>
      <c r="PFW233" s="3"/>
      <c r="PFX233" s="3"/>
      <c r="PFY233" s="3"/>
      <c r="PFZ233" s="3"/>
      <c r="PGA233" s="3"/>
      <c r="PGB233" s="3"/>
      <c r="PGC233" s="3"/>
      <c r="PGD233" s="3"/>
      <c r="PGE233" s="3"/>
      <c r="PGF233" s="3"/>
      <c r="PGG233" s="3"/>
      <c r="PGH233" s="3"/>
      <c r="PGI233" s="3"/>
      <c r="PGJ233" s="3"/>
      <c r="PGK233" s="3"/>
      <c r="PGL233" s="3"/>
      <c r="PGM233" s="3"/>
      <c r="PGN233" s="3"/>
      <c r="PGO233" s="3"/>
      <c r="PGP233" s="3"/>
      <c r="PGQ233" s="3"/>
      <c r="PGR233" s="3"/>
      <c r="PGS233" s="3"/>
      <c r="PGT233" s="3"/>
      <c r="PGU233" s="3"/>
      <c r="PGV233" s="3"/>
      <c r="PGW233" s="3"/>
      <c r="PGX233" s="3"/>
      <c r="PGY233" s="3"/>
      <c r="PGZ233" s="3"/>
      <c r="PHA233" s="3"/>
      <c r="PHB233" s="3"/>
      <c r="PHC233" s="3"/>
      <c r="PHD233" s="3"/>
      <c r="PHE233" s="3"/>
      <c r="PHF233" s="3"/>
      <c r="PHG233" s="3"/>
      <c r="PHH233" s="3"/>
      <c r="PHI233" s="3"/>
      <c r="PHJ233" s="3"/>
      <c r="PHK233" s="3"/>
      <c r="PHL233" s="3"/>
      <c r="PHM233" s="3"/>
      <c r="PHN233" s="3"/>
      <c r="PHO233" s="3"/>
      <c r="PHP233" s="3"/>
      <c r="PHQ233" s="3"/>
      <c r="PHR233" s="3"/>
      <c r="PHS233" s="3"/>
      <c r="PHT233" s="3"/>
      <c r="PHU233" s="3"/>
      <c r="PHV233" s="3"/>
      <c r="PHW233" s="3"/>
      <c r="PHX233" s="3"/>
      <c r="PHY233" s="3"/>
      <c r="PHZ233" s="3"/>
      <c r="PIA233" s="3"/>
      <c r="PIB233" s="3"/>
      <c r="PIC233" s="3"/>
      <c r="PID233" s="3"/>
      <c r="PIE233" s="3"/>
      <c r="PIF233" s="3"/>
      <c r="PIG233" s="3"/>
      <c r="PIH233" s="3"/>
      <c r="PII233" s="3"/>
      <c r="PIJ233" s="3"/>
      <c r="PIK233" s="3"/>
      <c r="PIL233" s="3"/>
      <c r="PIM233" s="3"/>
      <c r="PIN233" s="3"/>
      <c r="PIO233" s="3"/>
      <c r="PIP233" s="3"/>
      <c r="PIQ233" s="3"/>
      <c r="PIR233" s="3"/>
      <c r="PIS233" s="3"/>
      <c r="PIT233" s="3"/>
      <c r="PIU233" s="3"/>
      <c r="PIV233" s="3"/>
      <c r="PIW233" s="3"/>
      <c r="PIX233" s="3"/>
      <c r="PIY233" s="3"/>
      <c r="PIZ233" s="3"/>
      <c r="PJA233" s="3"/>
      <c r="PJB233" s="3"/>
      <c r="PJC233" s="3"/>
      <c r="PJD233" s="3"/>
      <c r="PJE233" s="3"/>
      <c r="PJF233" s="3"/>
      <c r="PJG233" s="3"/>
      <c r="PJH233" s="3"/>
      <c r="PJI233" s="3"/>
      <c r="PJJ233" s="3"/>
      <c r="PJK233" s="3"/>
      <c r="PJL233" s="3"/>
      <c r="PJM233" s="3"/>
      <c r="PJN233" s="3"/>
      <c r="PJO233" s="3"/>
      <c r="PJP233" s="3"/>
      <c r="PJQ233" s="3"/>
      <c r="PJR233" s="3"/>
      <c r="PJS233" s="3"/>
      <c r="PJT233" s="3"/>
      <c r="PJU233" s="3"/>
      <c r="PJV233" s="3"/>
      <c r="PJW233" s="3"/>
      <c r="PJX233" s="3"/>
      <c r="PJY233" s="3"/>
      <c r="PJZ233" s="3"/>
      <c r="PKA233" s="3"/>
      <c r="PKB233" s="3"/>
      <c r="PKC233" s="3"/>
      <c r="PKD233" s="3"/>
      <c r="PKE233" s="3"/>
      <c r="PKF233" s="3"/>
      <c r="PKG233" s="3"/>
      <c r="PKH233" s="3"/>
      <c r="PKI233" s="3"/>
      <c r="PKJ233" s="3"/>
      <c r="PKK233" s="3"/>
      <c r="PKL233" s="3"/>
      <c r="PKM233" s="3"/>
      <c r="PKN233" s="3"/>
      <c r="PKO233" s="3"/>
      <c r="PKP233" s="3"/>
      <c r="PKQ233" s="3"/>
      <c r="PKR233" s="3"/>
      <c r="PKS233" s="3"/>
      <c r="PKT233" s="3"/>
      <c r="PKU233" s="3"/>
      <c r="PKV233" s="3"/>
      <c r="PKW233" s="3"/>
      <c r="PKX233" s="3"/>
      <c r="PKY233" s="3"/>
      <c r="PKZ233" s="3"/>
      <c r="PLA233" s="3"/>
      <c r="PLB233" s="3"/>
      <c r="PLC233" s="3"/>
      <c r="PLD233" s="3"/>
      <c r="PLE233" s="3"/>
      <c r="PLF233" s="3"/>
      <c r="PLG233" s="3"/>
      <c r="PLH233" s="3"/>
      <c r="PLI233" s="3"/>
      <c r="PLJ233" s="3"/>
      <c r="PLK233" s="3"/>
      <c r="PLL233" s="3"/>
      <c r="PLM233" s="3"/>
      <c r="PLN233" s="3"/>
      <c r="PLO233" s="3"/>
      <c r="PLP233" s="3"/>
      <c r="PLQ233" s="3"/>
      <c r="PLR233" s="3"/>
      <c r="PLS233" s="3"/>
      <c r="PLT233" s="3"/>
      <c r="PLU233" s="3"/>
      <c r="PLV233" s="3"/>
      <c r="PLW233" s="3"/>
      <c r="PLX233" s="3"/>
      <c r="PLY233" s="3"/>
      <c r="PLZ233" s="3"/>
      <c r="PMA233" s="3"/>
      <c r="PMB233" s="3"/>
      <c r="PMC233" s="3"/>
      <c r="PMD233" s="3"/>
      <c r="PME233" s="3"/>
      <c r="PMF233" s="3"/>
      <c r="PMG233" s="3"/>
      <c r="PMH233" s="3"/>
      <c r="PMI233" s="3"/>
      <c r="PMJ233" s="3"/>
      <c r="PMK233" s="3"/>
      <c r="PML233" s="3"/>
      <c r="PMM233" s="3"/>
      <c r="PMN233" s="3"/>
      <c r="PMO233" s="3"/>
      <c r="PMP233" s="3"/>
      <c r="PMQ233" s="3"/>
      <c r="PMR233" s="3"/>
      <c r="PMS233" s="3"/>
      <c r="PMT233" s="3"/>
      <c r="PMU233" s="3"/>
      <c r="PMV233" s="3"/>
      <c r="PMW233" s="3"/>
      <c r="PMX233" s="3"/>
      <c r="PMY233" s="3"/>
      <c r="PMZ233" s="3"/>
      <c r="PNA233" s="3"/>
      <c r="PNB233" s="3"/>
      <c r="PNC233" s="3"/>
      <c r="PND233" s="3"/>
      <c r="PNE233" s="3"/>
      <c r="PNF233" s="3"/>
      <c r="PNG233" s="3"/>
      <c r="PNH233" s="3"/>
      <c r="PNI233" s="3"/>
      <c r="PNJ233" s="3"/>
      <c r="PNK233" s="3"/>
      <c r="PNL233" s="3"/>
      <c r="PNM233" s="3"/>
      <c r="PNN233" s="3"/>
      <c r="PNO233" s="3"/>
      <c r="PNP233" s="3"/>
      <c r="PNQ233" s="3"/>
      <c r="PNR233" s="3"/>
      <c r="PNS233" s="3"/>
      <c r="PNT233" s="3"/>
      <c r="PNU233" s="3"/>
      <c r="PNV233" s="3"/>
      <c r="PNW233" s="3"/>
      <c r="PNX233" s="3"/>
      <c r="PNY233" s="3"/>
      <c r="PNZ233" s="3"/>
      <c r="POA233" s="3"/>
      <c r="POB233" s="3"/>
      <c r="POC233" s="3"/>
      <c r="POD233" s="3"/>
      <c r="POE233" s="3"/>
      <c r="POF233" s="3"/>
      <c r="POG233" s="3"/>
      <c r="POH233" s="3"/>
      <c r="POI233" s="3"/>
      <c r="POJ233" s="3"/>
      <c r="POK233" s="3"/>
      <c r="POL233" s="3"/>
      <c r="POM233" s="3"/>
      <c r="PON233" s="3"/>
      <c r="POO233" s="3"/>
      <c r="POP233" s="3"/>
      <c r="POQ233" s="3"/>
      <c r="POR233" s="3"/>
      <c r="POS233" s="3"/>
      <c r="POT233" s="3"/>
      <c r="POU233" s="3"/>
      <c r="POV233" s="3"/>
      <c r="POW233" s="3"/>
      <c r="POX233" s="3"/>
      <c r="POY233" s="3"/>
      <c r="POZ233" s="3"/>
      <c r="PPA233" s="3"/>
      <c r="PPB233" s="3"/>
      <c r="PPC233" s="3"/>
      <c r="PPD233" s="3"/>
      <c r="PPE233" s="3"/>
      <c r="PPF233" s="3"/>
      <c r="PPG233" s="3"/>
      <c r="PPH233" s="3"/>
      <c r="PPI233" s="3"/>
      <c r="PPJ233" s="3"/>
      <c r="PPK233" s="3"/>
      <c r="PPL233" s="3"/>
      <c r="PPM233" s="3"/>
      <c r="PPN233" s="3"/>
      <c r="PPO233" s="3"/>
      <c r="PPP233" s="3"/>
      <c r="PPQ233" s="3"/>
      <c r="PPR233" s="3"/>
      <c r="PPS233" s="3"/>
      <c r="PPT233" s="3"/>
      <c r="PPU233" s="3"/>
      <c r="PPV233" s="3"/>
      <c r="PPW233" s="3"/>
      <c r="PPX233" s="3"/>
      <c r="PPY233" s="3"/>
      <c r="PPZ233" s="3"/>
      <c r="PQA233" s="3"/>
      <c r="PQB233" s="3"/>
      <c r="PQC233" s="3"/>
      <c r="PQD233" s="3"/>
      <c r="PQE233" s="3"/>
      <c r="PQF233" s="3"/>
      <c r="PQG233" s="3"/>
      <c r="PQH233" s="3"/>
      <c r="PQI233" s="3"/>
      <c r="PQJ233" s="3"/>
      <c r="PQK233" s="3"/>
      <c r="PQL233" s="3"/>
      <c r="PQM233" s="3"/>
      <c r="PQN233" s="3"/>
      <c r="PQO233" s="3"/>
      <c r="PQP233" s="3"/>
      <c r="PQQ233" s="3"/>
      <c r="PQR233" s="3"/>
      <c r="PQS233" s="3"/>
      <c r="PQT233" s="3"/>
      <c r="PQU233" s="3"/>
      <c r="PQV233" s="3"/>
      <c r="PQW233" s="3"/>
      <c r="PQX233" s="3"/>
      <c r="PQY233" s="3"/>
      <c r="PQZ233" s="3"/>
      <c r="PRA233" s="3"/>
      <c r="PRB233" s="3"/>
      <c r="PRC233" s="3"/>
      <c r="PRD233" s="3"/>
      <c r="PRE233" s="3"/>
      <c r="PRF233" s="3"/>
      <c r="PRG233" s="3"/>
      <c r="PRH233" s="3"/>
      <c r="PRI233" s="3"/>
      <c r="PRJ233" s="3"/>
      <c r="PRK233" s="3"/>
      <c r="PRL233" s="3"/>
      <c r="PRM233" s="3"/>
      <c r="PRN233" s="3"/>
      <c r="PRO233" s="3"/>
      <c r="PRP233" s="3"/>
      <c r="PRQ233" s="3"/>
      <c r="PRR233" s="3"/>
      <c r="PRS233" s="3"/>
      <c r="PRT233" s="3"/>
      <c r="PRU233" s="3"/>
      <c r="PRV233" s="3"/>
      <c r="PRW233" s="3"/>
      <c r="PRX233" s="3"/>
      <c r="PRY233" s="3"/>
      <c r="PRZ233" s="3"/>
      <c r="PSA233" s="3"/>
      <c r="PSB233" s="3"/>
      <c r="PSC233" s="3"/>
      <c r="PSD233" s="3"/>
      <c r="PSE233" s="3"/>
      <c r="PSF233" s="3"/>
      <c r="PSG233" s="3"/>
      <c r="PSH233" s="3"/>
      <c r="PSI233" s="3"/>
      <c r="PSJ233" s="3"/>
      <c r="PSK233" s="3"/>
      <c r="PSL233" s="3"/>
      <c r="PSM233" s="3"/>
      <c r="PSN233" s="3"/>
      <c r="PSO233" s="3"/>
      <c r="PSP233" s="3"/>
      <c r="PSQ233" s="3"/>
      <c r="PSR233" s="3"/>
      <c r="PSS233" s="3"/>
      <c r="PST233" s="3"/>
      <c r="PSU233" s="3"/>
      <c r="PSV233" s="3"/>
      <c r="PSW233" s="3"/>
      <c r="PSX233" s="3"/>
      <c r="PSY233" s="3"/>
      <c r="PSZ233" s="3"/>
      <c r="PTA233" s="3"/>
      <c r="PTB233" s="3"/>
      <c r="PTC233" s="3"/>
      <c r="PTD233" s="3"/>
      <c r="PTE233" s="3"/>
      <c r="PTF233" s="3"/>
      <c r="PTG233" s="3"/>
      <c r="PTH233" s="3"/>
      <c r="PTI233" s="3"/>
      <c r="PTJ233" s="3"/>
      <c r="PTK233" s="3"/>
      <c r="PTL233" s="3"/>
      <c r="PTM233" s="3"/>
      <c r="PTN233" s="3"/>
      <c r="PTO233" s="3"/>
      <c r="PTP233" s="3"/>
      <c r="PTQ233" s="3"/>
      <c r="PTR233" s="3"/>
      <c r="PTS233" s="3"/>
      <c r="PTT233" s="3"/>
      <c r="PTU233" s="3"/>
      <c r="PTV233" s="3"/>
      <c r="PTW233" s="3"/>
      <c r="PTX233" s="3"/>
      <c r="PTY233" s="3"/>
      <c r="PTZ233" s="3"/>
      <c r="PUA233" s="3"/>
      <c r="PUB233" s="3"/>
      <c r="PUC233" s="3"/>
      <c r="PUD233" s="3"/>
      <c r="PUE233" s="3"/>
      <c r="PUF233" s="3"/>
      <c r="PUG233" s="3"/>
      <c r="PUH233" s="3"/>
      <c r="PUI233" s="3"/>
      <c r="PUJ233" s="3"/>
      <c r="PUK233" s="3"/>
      <c r="PUL233" s="3"/>
      <c r="PUM233" s="3"/>
      <c r="PUN233" s="3"/>
      <c r="PUO233" s="3"/>
      <c r="PUP233" s="3"/>
      <c r="PUQ233" s="3"/>
      <c r="PUR233" s="3"/>
      <c r="PUS233" s="3"/>
      <c r="PUT233" s="3"/>
      <c r="PUU233" s="3"/>
      <c r="PUV233" s="3"/>
      <c r="PUW233" s="3"/>
      <c r="PUX233" s="3"/>
      <c r="PUY233" s="3"/>
      <c r="PUZ233" s="3"/>
      <c r="PVA233" s="3"/>
      <c r="PVB233" s="3"/>
      <c r="PVC233" s="3"/>
      <c r="PVD233" s="3"/>
      <c r="PVE233" s="3"/>
      <c r="PVF233" s="3"/>
      <c r="PVG233" s="3"/>
      <c r="PVH233" s="3"/>
      <c r="PVI233" s="3"/>
      <c r="PVJ233" s="3"/>
      <c r="PVK233" s="3"/>
      <c r="PVL233" s="3"/>
      <c r="PVM233" s="3"/>
      <c r="PVN233" s="3"/>
      <c r="PVO233" s="3"/>
      <c r="PVP233" s="3"/>
      <c r="PVQ233" s="3"/>
      <c r="PVR233" s="3"/>
      <c r="PVS233" s="3"/>
      <c r="PVT233" s="3"/>
      <c r="PVU233" s="3"/>
      <c r="PVV233" s="3"/>
      <c r="PVW233" s="3"/>
      <c r="PVX233" s="3"/>
      <c r="PVY233" s="3"/>
      <c r="PVZ233" s="3"/>
      <c r="PWA233" s="3"/>
      <c r="PWB233" s="3"/>
      <c r="PWC233" s="3"/>
      <c r="PWD233" s="3"/>
      <c r="PWE233" s="3"/>
      <c r="PWF233" s="3"/>
      <c r="PWG233" s="3"/>
      <c r="PWH233" s="3"/>
      <c r="PWI233" s="3"/>
      <c r="PWJ233" s="3"/>
      <c r="PWK233" s="3"/>
      <c r="PWL233" s="3"/>
      <c r="PWM233" s="3"/>
      <c r="PWN233" s="3"/>
      <c r="PWO233" s="3"/>
      <c r="PWP233" s="3"/>
      <c r="PWQ233" s="3"/>
      <c r="PWR233" s="3"/>
      <c r="PWS233" s="3"/>
      <c r="PWT233" s="3"/>
      <c r="PWU233" s="3"/>
      <c r="PWV233" s="3"/>
      <c r="PWW233" s="3"/>
      <c r="PWX233" s="3"/>
      <c r="PWY233" s="3"/>
      <c r="PWZ233" s="3"/>
      <c r="PXA233" s="3"/>
      <c r="PXB233" s="3"/>
      <c r="PXC233" s="3"/>
      <c r="PXD233" s="3"/>
      <c r="PXE233" s="3"/>
      <c r="PXF233" s="3"/>
      <c r="PXG233" s="3"/>
      <c r="PXH233" s="3"/>
      <c r="PXI233" s="3"/>
      <c r="PXJ233" s="3"/>
      <c r="PXK233" s="3"/>
      <c r="PXL233" s="3"/>
      <c r="PXM233" s="3"/>
      <c r="PXN233" s="3"/>
      <c r="PXO233" s="3"/>
      <c r="PXP233" s="3"/>
      <c r="PXQ233" s="3"/>
      <c r="PXR233" s="3"/>
      <c r="PXS233" s="3"/>
      <c r="PXT233" s="3"/>
      <c r="PXU233" s="3"/>
      <c r="PXV233" s="3"/>
      <c r="PXW233" s="3"/>
      <c r="PXX233" s="3"/>
      <c r="PXY233" s="3"/>
      <c r="PXZ233" s="3"/>
      <c r="PYA233" s="3"/>
      <c r="PYB233" s="3"/>
      <c r="PYC233" s="3"/>
      <c r="PYD233" s="3"/>
      <c r="PYE233" s="3"/>
      <c r="PYF233" s="3"/>
      <c r="PYG233" s="3"/>
      <c r="PYH233" s="3"/>
      <c r="PYI233" s="3"/>
      <c r="PYJ233" s="3"/>
      <c r="PYK233" s="3"/>
      <c r="PYL233" s="3"/>
      <c r="PYM233" s="3"/>
      <c r="PYN233" s="3"/>
      <c r="PYO233" s="3"/>
      <c r="PYP233" s="3"/>
      <c r="PYQ233" s="3"/>
      <c r="PYR233" s="3"/>
      <c r="PYS233" s="3"/>
      <c r="PYT233" s="3"/>
      <c r="PYU233" s="3"/>
      <c r="PYV233" s="3"/>
      <c r="PYW233" s="3"/>
      <c r="PYX233" s="3"/>
      <c r="PYY233" s="3"/>
      <c r="PYZ233" s="3"/>
      <c r="PZA233" s="3"/>
      <c r="PZB233" s="3"/>
      <c r="PZC233" s="3"/>
      <c r="PZD233" s="3"/>
      <c r="PZE233" s="3"/>
      <c r="PZF233" s="3"/>
      <c r="PZG233" s="3"/>
      <c r="PZH233" s="3"/>
      <c r="PZI233" s="3"/>
      <c r="PZJ233" s="3"/>
      <c r="PZK233" s="3"/>
      <c r="PZL233" s="3"/>
      <c r="PZM233" s="3"/>
      <c r="PZN233" s="3"/>
      <c r="PZO233" s="3"/>
      <c r="PZP233" s="3"/>
      <c r="PZQ233" s="3"/>
      <c r="PZR233" s="3"/>
      <c r="PZS233" s="3"/>
      <c r="PZT233" s="3"/>
      <c r="PZU233" s="3"/>
      <c r="PZV233" s="3"/>
      <c r="PZW233" s="3"/>
      <c r="PZX233" s="3"/>
      <c r="PZY233" s="3"/>
      <c r="PZZ233" s="3"/>
      <c r="QAA233" s="3"/>
      <c r="QAB233" s="3"/>
      <c r="QAC233" s="3"/>
      <c r="QAD233" s="3"/>
      <c r="QAE233" s="3"/>
      <c r="QAF233" s="3"/>
      <c r="QAG233" s="3"/>
      <c r="QAH233" s="3"/>
      <c r="QAI233" s="3"/>
      <c r="QAJ233" s="3"/>
      <c r="QAK233" s="3"/>
      <c r="QAL233" s="3"/>
      <c r="QAM233" s="3"/>
      <c r="QAN233" s="3"/>
      <c r="QAO233" s="3"/>
      <c r="QAP233" s="3"/>
      <c r="QAQ233" s="3"/>
      <c r="QAR233" s="3"/>
      <c r="QAS233" s="3"/>
      <c r="QAT233" s="3"/>
      <c r="QAU233" s="3"/>
      <c r="QAV233" s="3"/>
      <c r="QAW233" s="3"/>
      <c r="QAX233" s="3"/>
      <c r="QAY233" s="3"/>
      <c r="QAZ233" s="3"/>
      <c r="QBA233" s="3"/>
      <c r="QBB233" s="3"/>
      <c r="QBC233" s="3"/>
      <c r="QBD233" s="3"/>
      <c r="QBE233" s="3"/>
      <c r="QBF233" s="3"/>
      <c r="QBG233" s="3"/>
      <c r="QBH233" s="3"/>
      <c r="QBI233" s="3"/>
      <c r="QBJ233" s="3"/>
      <c r="QBK233" s="3"/>
      <c r="QBL233" s="3"/>
      <c r="QBM233" s="3"/>
      <c r="QBN233" s="3"/>
      <c r="QBO233" s="3"/>
      <c r="QBP233" s="3"/>
      <c r="QBQ233" s="3"/>
      <c r="QBR233" s="3"/>
      <c r="QBS233" s="3"/>
      <c r="QBT233" s="3"/>
      <c r="QBU233" s="3"/>
      <c r="QBV233" s="3"/>
      <c r="QBW233" s="3"/>
      <c r="QBX233" s="3"/>
      <c r="QBY233" s="3"/>
      <c r="QBZ233" s="3"/>
      <c r="QCA233" s="3"/>
      <c r="QCB233" s="3"/>
      <c r="QCC233" s="3"/>
      <c r="QCD233" s="3"/>
      <c r="QCE233" s="3"/>
      <c r="QCF233" s="3"/>
      <c r="QCG233" s="3"/>
      <c r="QCH233" s="3"/>
      <c r="QCI233" s="3"/>
      <c r="QCJ233" s="3"/>
      <c r="QCK233" s="3"/>
      <c r="QCL233" s="3"/>
      <c r="QCM233" s="3"/>
      <c r="QCN233" s="3"/>
      <c r="QCO233" s="3"/>
      <c r="QCP233" s="3"/>
      <c r="QCQ233" s="3"/>
      <c r="QCR233" s="3"/>
      <c r="QCS233" s="3"/>
      <c r="QCT233" s="3"/>
      <c r="QCU233" s="3"/>
      <c r="QCV233" s="3"/>
      <c r="QCW233" s="3"/>
      <c r="QCX233" s="3"/>
      <c r="QCY233" s="3"/>
      <c r="QCZ233" s="3"/>
      <c r="QDA233" s="3"/>
      <c r="QDB233" s="3"/>
      <c r="QDC233" s="3"/>
      <c r="QDD233" s="3"/>
      <c r="QDE233" s="3"/>
      <c r="QDF233" s="3"/>
      <c r="QDG233" s="3"/>
      <c r="QDH233" s="3"/>
      <c r="QDI233" s="3"/>
      <c r="QDJ233" s="3"/>
      <c r="QDK233" s="3"/>
      <c r="QDL233" s="3"/>
      <c r="QDM233" s="3"/>
      <c r="QDN233" s="3"/>
      <c r="QDO233" s="3"/>
      <c r="QDP233" s="3"/>
      <c r="QDQ233" s="3"/>
      <c r="QDR233" s="3"/>
      <c r="QDS233" s="3"/>
      <c r="QDT233" s="3"/>
      <c r="QDU233" s="3"/>
      <c r="QDV233" s="3"/>
      <c r="QDW233" s="3"/>
      <c r="QDX233" s="3"/>
      <c r="QDY233" s="3"/>
      <c r="QDZ233" s="3"/>
      <c r="QEA233" s="3"/>
      <c r="QEB233" s="3"/>
      <c r="QEC233" s="3"/>
      <c r="QED233" s="3"/>
      <c r="QEE233" s="3"/>
      <c r="QEF233" s="3"/>
      <c r="QEG233" s="3"/>
      <c r="QEH233" s="3"/>
      <c r="QEI233" s="3"/>
      <c r="QEJ233" s="3"/>
      <c r="QEK233" s="3"/>
      <c r="QEL233" s="3"/>
      <c r="QEM233" s="3"/>
      <c r="QEN233" s="3"/>
      <c r="QEO233" s="3"/>
      <c r="QEP233" s="3"/>
      <c r="QEQ233" s="3"/>
      <c r="QER233" s="3"/>
      <c r="QES233" s="3"/>
      <c r="QET233" s="3"/>
      <c r="QEU233" s="3"/>
      <c r="QEV233" s="3"/>
      <c r="QEW233" s="3"/>
      <c r="QEX233" s="3"/>
      <c r="QEY233" s="3"/>
      <c r="QEZ233" s="3"/>
      <c r="QFA233" s="3"/>
      <c r="QFB233" s="3"/>
      <c r="QFC233" s="3"/>
      <c r="QFD233" s="3"/>
      <c r="QFE233" s="3"/>
      <c r="QFF233" s="3"/>
      <c r="QFG233" s="3"/>
      <c r="QFH233" s="3"/>
      <c r="QFI233" s="3"/>
      <c r="QFJ233" s="3"/>
      <c r="QFK233" s="3"/>
      <c r="QFL233" s="3"/>
      <c r="QFM233" s="3"/>
      <c r="QFN233" s="3"/>
      <c r="QFO233" s="3"/>
      <c r="QFP233" s="3"/>
      <c r="QFQ233" s="3"/>
      <c r="QFR233" s="3"/>
      <c r="QFS233" s="3"/>
      <c r="QFT233" s="3"/>
      <c r="QFU233" s="3"/>
      <c r="QFV233" s="3"/>
      <c r="QFW233" s="3"/>
      <c r="QFX233" s="3"/>
      <c r="QFY233" s="3"/>
      <c r="QFZ233" s="3"/>
      <c r="QGA233" s="3"/>
      <c r="QGB233" s="3"/>
      <c r="QGC233" s="3"/>
      <c r="QGD233" s="3"/>
      <c r="QGE233" s="3"/>
      <c r="QGF233" s="3"/>
      <c r="QGG233" s="3"/>
      <c r="QGH233" s="3"/>
      <c r="QGI233" s="3"/>
      <c r="QGJ233" s="3"/>
      <c r="QGK233" s="3"/>
      <c r="QGL233" s="3"/>
      <c r="QGM233" s="3"/>
      <c r="QGN233" s="3"/>
      <c r="QGO233" s="3"/>
      <c r="QGP233" s="3"/>
      <c r="QGQ233" s="3"/>
      <c r="QGR233" s="3"/>
      <c r="QGS233" s="3"/>
      <c r="QGT233" s="3"/>
      <c r="QGU233" s="3"/>
      <c r="QGV233" s="3"/>
      <c r="QGW233" s="3"/>
      <c r="QGX233" s="3"/>
      <c r="QGY233" s="3"/>
      <c r="QGZ233" s="3"/>
      <c r="QHA233" s="3"/>
      <c r="QHB233" s="3"/>
      <c r="QHC233" s="3"/>
      <c r="QHD233" s="3"/>
      <c r="QHE233" s="3"/>
      <c r="QHF233" s="3"/>
      <c r="QHG233" s="3"/>
      <c r="QHH233" s="3"/>
      <c r="QHI233" s="3"/>
      <c r="QHJ233" s="3"/>
      <c r="QHK233" s="3"/>
      <c r="QHL233" s="3"/>
      <c r="QHM233" s="3"/>
      <c r="QHN233" s="3"/>
      <c r="QHO233" s="3"/>
      <c r="QHP233" s="3"/>
      <c r="QHQ233" s="3"/>
      <c r="QHR233" s="3"/>
      <c r="QHS233" s="3"/>
      <c r="QHT233" s="3"/>
      <c r="QHU233" s="3"/>
      <c r="QHV233" s="3"/>
      <c r="QHW233" s="3"/>
      <c r="QHX233" s="3"/>
      <c r="QHY233" s="3"/>
      <c r="QHZ233" s="3"/>
      <c r="QIA233" s="3"/>
      <c r="QIB233" s="3"/>
      <c r="QIC233" s="3"/>
      <c r="QID233" s="3"/>
      <c r="QIE233" s="3"/>
      <c r="QIF233" s="3"/>
      <c r="QIG233" s="3"/>
      <c r="QIH233" s="3"/>
      <c r="QII233" s="3"/>
      <c r="QIJ233" s="3"/>
      <c r="QIK233" s="3"/>
      <c r="QIL233" s="3"/>
      <c r="QIM233" s="3"/>
      <c r="QIN233" s="3"/>
      <c r="QIO233" s="3"/>
      <c r="QIP233" s="3"/>
      <c r="QIQ233" s="3"/>
      <c r="QIR233" s="3"/>
      <c r="QIS233" s="3"/>
      <c r="QIT233" s="3"/>
      <c r="QIU233" s="3"/>
      <c r="QIV233" s="3"/>
      <c r="QIW233" s="3"/>
      <c r="QIX233" s="3"/>
      <c r="QIY233" s="3"/>
      <c r="QIZ233" s="3"/>
      <c r="QJA233" s="3"/>
      <c r="QJB233" s="3"/>
      <c r="QJC233" s="3"/>
      <c r="QJD233" s="3"/>
      <c r="QJE233" s="3"/>
      <c r="QJF233" s="3"/>
      <c r="QJG233" s="3"/>
      <c r="QJH233" s="3"/>
      <c r="QJI233" s="3"/>
      <c r="QJJ233" s="3"/>
      <c r="QJK233" s="3"/>
      <c r="QJL233" s="3"/>
      <c r="QJM233" s="3"/>
      <c r="QJN233" s="3"/>
      <c r="QJO233" s="3"/>
      <c r="QJP233" s="3"/>
      <c r="QJQ233" s="3"/>
      <c r="QJR233" s="3"/>
      <c r="QJS233" s="3"/>
      <c r="QJT233" s="3"/>
      <c r="QJU233" s="3"/>
      <c r="QJV233" s="3"/>
      <c r="QJW233" s="3"/>
      <c r="QJX233" s="3"/>
      <c r="QJY233" s="3"/>
      <c r="QJZ233" s="3"/>
      <c r="QKA233" s="3"/>
      <c r="QKB233" s="3"/>
      <c r="QKC233" s="3"/>
      <c r="QKD233" s="3"/>
      <c r="QKE233" s="3"/>
      <c r="QKF233" s="3"/>
      <c r="QKG233" s="3"/>
      <c r="QKH233" s="3"/>
      <c r="QKI233" s="3"/>
      <c r="QKJ233" s="3"/>
      <c r="QKK233" s="3"/>
      <c r="QKL233" s="3"/>
      <c r="QKM233" s="3"/>
      <c r="QKN233" s="3"/>
      <c r="QKO233" s="3"/>
      <c r="QKP233" s="3"/>
      <c r="QKQ233" s="3"/>
      <c r="QKR233" s="3"/>
      <c r="QKS233" s="3"/>
      <c r="QKT233" s="3"/>
      <c r="QKU233" s="3"/>
      <c r="QKV233" s="3"/>
      <c r="QKW233" s="3"/>
      <c r="QKX233" s="3"/>
      <c r="QKY233" s="3"/>
      <c r="QKZ233" s="3"/>
      <c r="QLA233" s="3"/>
      <c r="QLB233" s="3"/>
      <c r="QLC233" s="3"/>
      <c r="QLD233" s="3"/>
      <c r="QLE233" s="3"/>
      <c r="QLF233" s="3"/>
      <c r="QLG233" s="3"/>
      <c r="QLH233" s="3"/>
      <c r="QLI233" s="3"/>
      <c r="QLJ233" s="3"/>
      <c r="QLK233" s="3"/>
      <c r="QLL233" s="3"/>
      <c r="QLM233" s="3"/>
      <c r="QLN233" s="3"/>
      <c r="QLO233" s="3"/>
      <c r="QLP233" s="3"/>
      <c r="QLQ233" s="3"/>
      <c r="QLR233" s="3"/>
      <c r="QLS233" s="3"/>
      <c r="QLT233" s="3"/>
      <c r="QLU233" s="3"/>
      <c r="QLV233" s="3"/>
      <c r="QLW233" s="3"/>
      <c r="QLX233" s="3"/>
      <c r="QLY233" s="3"/>
      <c r="QLZ233" s="3"/>
      <c r="QMA233" s="3"/>
      <c r="QMB233" s="3"/>
      <c r="QMC233" s="3"/>
      <c r="QMD233" s="3"/>
      <c r="QME233" s="3"/>
      <c r="QMF233" s="3"/>
      <c r="QMG233" s="3"/>
      <c r="QMH233" s="3"/>
      <c r="QMI233" s="3"/>
      <c r="QMJ233" s="3"/>
      <c r="QMK233" s="3"/>
      <c r="QML233" s="3"/>
      <c r="QMM233" s="3"/>
      <c r="QMN233" s="3"/>
      <c r="QMO233" s="3"/>
      <c r="QMP233" s="3"/>
      <c r="QMQ233" s="3"/>
      <c r="QMR233" s="3"/>
      <c r="QMS233" s="3"/>
      <c r="QMT233" s="3"/>
      <c r="QMU233" s="3"/>
      <c r="QMV233" s="3"/>
      <c r="QMW233" s="3"/>
      <c r="QMX233" s="3"/>
      <c r="QMY233" s="3"/>
      <c r="QMZ233" s="3"/>
      <c r="QNA233" s="3"/>
      <c r="QNB233" s="3"/>
      <c r="QNC233" s="3"/>
      <c r="QND233" s="3"/>
      <c r="QNE233" s="3"/>
      <c r="QNF233" s="3"/>
      <c r="QNG233" s="3"/>
      <c r="QNH233" s="3"/>
      <c r="QNI233" s="3"/>
      <c r="QNJ233" s="3"/>
      <c r="QNK233" s="3"/>
      <c r="QNL233" s="3"/>
      <c r="QNM233" s="3"/>
      <c r="QNN233" s="3"/>
      <c r="QNO233" s="3"/>
      <c r="QNP233" s="3"/>
      <c r="QNQ233" s="3"/>
      <c r="QNR233" s="3"/>
      <c r="QNS233" s="3"/>
      <c r="QNT233" s="3"/>
      <c r="QNU233" s="3"/>
      <c r="QNV233" s="3"/>
      <c r="QNW233" s="3"/>
      <c r="QNX233" s="3"/>
      <c r="QNY233" s="3"/>
      <c r="QNZ233" s="3"/>
      <c r="QOA233" s="3"/>
      <c r="QOB233" s="3"/>
      <c r="QOC233" s="3"/>
      <c r="QOD233" s="3"/>
      <c r="QOE233" s="3"/>
      <c r="QOF233" s="3"/>
      <c r="QOG233" s="3"/>
      <c r="QOH233" s="3"/>
      <c r="QOI233" s="3"/>
      <c r="QOJ233" s="3"/>
      <c r="QOK233" s="3"/>
      <c r="QOL233" s="3"/>
      <c r="QOM233" s="3"/>
      <c r="QON233" s="3"/>
      <c r="QOO233" s="3"/>
      <c r="QOP233" s="3"/>
      <c r="QOQ233" s="3"/>
      <c r="QOR233" s="3"/>
      <c r="QOS233" s="3"/>
      <c r="QOT233" s="3"/>
      <c r="QOU233" s="3"/>
      <c r="QOV233" s="3"/>
      <c r="QOW233" s="3"/>
      <c r="QOX233" s="3"/>
      <c r="QOY233" s="3"/>
      <c r="QOZ233" s="3"/>
      <c r="QPA233" s="3"/>
      <c r="QPB233" s="3"/>
      <c r="QPC233" s="3"/>
      <c r="QPD233" s="3"/>
      <c r="QPE233" s="3"/>
      <c r="QPF233" s="3"/>
      <c r="QPG233" s="3"/>
      <c r="QPH233" s="3"/>
      <c r="QPI233" s="3"/>
      <c r="QPJ233" s="3"/>
      <c r="QPK233" s="3"/>
      <c r="QPL233" s="3"/>
      <c r="QPM233" s="3"/>
      <c r="QPN233" s="3"/>
      <c r="QPO233" s="3"/>
      <c r="QPP233" s="3"/>
      <c r="QPQ233" s="3"/>
      <c r="QPR233" s="3"/>
      <c r="QPS233" s="3"/>
      <c r="QPT233" s="3"/>
      <c r="QPU233" s="3"/>
      <c r="QPV233" s="3"/>
      <c r="QPW233" s="3"/>
      <c r="QPX233" s="3"/>
      <c r="QPY233" s="3"/>
      <c r="QPZ233" s="3"/>
      <c r="QQA233" s="3"/>
      <c r="QQB233" s="3"/>
      <c r="QQC233" s="3"/>
      <c r="QQD233" s="3"/>
      <c r="QQE233" s="3"/>
      <c r="QQF233" s="3"/>
      <c r="QQG233" s="3"/>
      <c r="QQH233" s="3"/>
      <c r="QQI233" s="3"/>
      <c r="QQJ233" s="3"/>
      <c r="QQK233" s="3"/>
      <c r="QQL233" s="3"/>
      <c r="QQM233" s="3"/>
      <c r="QQN233" s="3"/>
      <c r="QQO233" s="3"/>
      <c r="QQP233" s="3"/>
      <c r="QQQ233" s="3"/>
      <c r="QQR233" s="3"/>
      <c r="QQS233" s="3"/>
      <c r="QQT233" s="3"/>
      <c r="QQU233" s="3"/>
      <c r="QQV233" s="3"/>
      <c r="QQW233" s="3"/>
      <c r="QQX233" s="3"/>
      <c r="QQY233" s="3"/>
      <c r="QQZ233" s="3"/>
      <c r="QRA233" s="3"/>
      <c r="QRB233" s="3"/>
      <c r="QRC233" s="3"/>
      <c r="QRD233" s="3"/>
      <c r="QRE233" s="3"/>
      <c r="QRF233" s="3"/>
      <c r="QRG233" s="3"/>
      <c r="QRH233" s="3"/>
      <c r="QRI233" s="3"/>
      <c r="QRJ233" s="3"/>
      <c r="QRK233" s="3"/>
      <c r="QRL233" s="3"/>
      <c r="QRM233" s="3"/>
      <c r="QRN233" s="3"/>
      <c r="QRO233" s="3"/>
      <c r="QRP233" s="3"/>
      <c r="QRQ233" s="3"/>
      <c r="QRR233" s="3"/>
      <c r="QRS233" s="3"/>
      <c r="QRT233" s="3"/>
      <c r="QRU233" s="3"/>
      <c r="QRV233" s="3"/>
      <c r="QRW233" s="3"/>
      <c r="QRX233" s="3"/>
      <c r="QRY233" s="3"/>
      <c r="QRZ233" s="3"/>
      <c r="QSA233" s="3"/>
      <c r="QSB233" s="3"/>
      <c r="QSC233" s="3"/>
      <c r="QSD233" s="3"/>
      <c r="QSE233" s="3"/>
      <c r="QSF233" s="3"/>
      <c r="QSG233" s="3"/>
      <c r="QSH233" s="3"/>
      <c r="QSI233" s="3"/>
      <c r="QSJ233" s="3"/>
      <c r="QSK233" s="3"/>
      <c r="QSL233" s="3"/>
      <c r="QSM233" s="3"/>
      <c r="QSN233" s="3"/>
      <c r="QSO233" s="3"/>
      <c r="QSP233" s="3"/>
      <c r="QSQ233" s="3"/>
      <c r="QSR233" s="3"/>
      <c r="QSS233" s="3"/>
      <c r="QST233" s="3"/>
      <c r="QSU233" s="3"/>
      <c r="QSV233" s="3"/>
      <c r="QSW233" s="3"/>
      <c r="QSX233" s="3"/>
      <c r="QSY233" s="3"/>
      <c r="QSZ233" s="3"/>
      <c r="QTA233" s="3"/>
      <c r="QTB233" s="3"/>
      <c r="QTC233" s="3"/>
      <c r="QTD233" s="3"/>
      <c r="QTE233" s="3"/>
      <c r="QTF233" s="3"/>
      <c r="QTG233" s="3"/>
      <c r="QTH233" s="3"/>
      <c r="QTI233" s="3"/>
      <c r="QTJ233" s="3"/>
      <c r="QTK233" s="3"/>
      <c r="QTL233" s="3"/>
      <c r="QTM233" s="3"/>
      <c r="QTN233" s="3"/>
      <c r="QTO233" s="3"/>
      <c r="QTP233" s="3"/>
      <c r="QTQ233" s="3"/>
      <c r="QTR233" s="3"/>
      <c r="QTS233" s="3"/>
      <c r="QTT233" s="3"/>
      <c r="QTU233" s="3"/>
      <c r="QTV233" s="3"/>
      <c r="QTW233" s="3"/>
      <c r="QTX233" s="3"/>
      <c r="QTY233" s="3"/>
      <c r="QTZ233" s="3"/>
      <c r="QUA233" s="3"/>
      <c r="QUB233" s="3"/>
      <c r="QUC233" s="3"/>
      <c r="QUD233" s="3"/>
      <c r="QUE233" s="3"/>
      <c r="QUF233" s="3"/>
      <c r="QUG233" s="3"/>
      <c r="QUH233" s="3"/>
      <c r="QUI233" s="3"/>
      <c r="QUJ233" s="3"/>
      <c r="QUK233" s="3"/>
      <c r="QUL233" s="3"/>
      <c r="QUM233" s="3"/>
      <c r="QUN233" s="3"/>
      <c r="QUO233" s="3"/>
      <c r="QUP233" s="3"/>
      <c r="QUQ233" s="3"/>
      <c r="QUR233" s="3"/>
      <c r="QUS233" s="3"/>
      <c r="QUT233" s="3"/>
      <c r="QUU233" s="3"/>
      <c r="QUV233" s="3"/>
      <c r="QUW233" s="3"/>
      <c r="QUX233" s="3"/>
      <c r="QUY233" s="3"/>
      <c r="QUZ233" s="3"/>
      <c r="QVA233" s="3"/>
      <c r="QVB233" s="3"/>
      <c r="QVC233" s="3"/>
      <c r="QVD233" s="3"/>
      <c r="QVE233" s="3"/>
      <c r="QVF233" s="3"/>
      <c r="QVG233" s="3"/>
      <c r="QVH233" s="3"/>
      <c r="QVI233" s="3"/>
      <c r="QVJ233" s="3"/>
      <c r="QVK233" s="3"/>
      <c r="QVL233" s="3"/>
      <c r="QVM233" s="3"/>
      <c r="QVN233" s="3"/>
      <c r="QVO233" s="3"/>
      <c r="QVP233" s="3"/>
      <c r="QVQ233" s="3"/>
      <c r="QVR233" s="3"/>
      <c r="QVS233" s="3"/>
      <c r="QVT233" s="3"/>
      <c r="QVU233" s="3"/>
      <c r="QVV233" s="3"/>
      <c r="QVW233" s="3"/>
      <c r="QVX233" s="3"/>
      <c r="QVY233" s="3"/>
      <c r="QVZ233" s="3"/>
      <c r="QWA233" s="3"/>
      <c r="QWB233" s="3"/>
      <c r="QWC233" s="3"/>
      <c r="QWD233" s="3"/>
      <c r="QWE233" s="3"/>
      <c r="QWF233" s="3"/>
      <c r="QWG233" s="3"/>
      <c r="QWH233" s="3"/>
      <c r="QWI233" s="3"/>
      <c r="QWJ233" s="3"/>
      <c r="QWK233" s="3"/>
      <c r="QWL233" s="3"/>
      <c r="QWM233" s="3"/>
      <c r="QWN233" s="3"/>
      <c r="QWO233" s="3"/>
      <c r="QWP233" s="3"/>
      <c r="QWQ233" s="3"/>
      <c r="QWR233" s="3"/>
      <c r="QWS233" s="3"/>
      <c r="QWT233" s="3"/>
      <c r="QWU233" s="3"/>
      <c r="QWV233" s="3"/>
      <c r="QWW233" s="3"/>
      <c r="QWX233" s="3"/>
      <c r="QWY233" s="3"/>
      <c r="QWZ233" s="3"/>
      <c r="QXA233" s="3"/>
      <c r="QXB233" s="3"/>
      <c r="QXC233" s="3"/>
      <c r="QXD233" s="3"/>
      <c r="QXE233" s="3"/>
      <c r="QXF233" s="3"/>
      <c r="QXG233" s="3"/>
      <c r="QXH233" s="3"/>
      <c r="QXI233" s="3"/>
      <c r="QXJ233" s="3"/>
      <c r="QXK233" s="3"/>
      <c r="QXL233" s="3"/>
      <c r="QXM233" s="3"/>
      <c r="QXN233" s="3"/>
      <c r="QXO233" s="3"/>
      <c r="QXP233" s="3"/>
      <c r="QXQ233" s="3"/>
      <c r="QXR233" s="3"/>
      <c r="QXS233" s="3"/>
      <c r="QXT233" s="3"/>
      <c r="QXU233" s="3"/>
      <c r="QXV233" s="3"/>
      <c r="QXW233" s="3"/>
      <c r="QXX233" s="3"/>
      <c r="QXY233" s="3"/>
      <c r="QXZ233" s="3"/>
      <c r="QYA233" s="3"/>
      <c r="QYB233" s="3"/>
      <c r="QYC233" s="3"/>
      <c r="QYD233" s="3"/>
      <c r="QYE233" s="3"/>
      <c r="QYF233" s="3"/>
      <c r="QYG233" s="3"/>
      <c r="QYH233" s="3"/>
      <c r="QYI233" s="3"/>
      <c r="QYJ233" s="3"/>
      <c r="QYK233" s="3"/>
      <c r="QYL233" s="3"/>
      <c r="QYM233" s="3"/>
      <c r="QYN233" s="3"/>
      <c r="QYO233" s="3"/>
      <c r="QYP233" s="3"/>
      <c r="QYQ233" s="3"/>
      <c r="QYR233" s="3"/>
      <c r="QYS233" s="3"/>
      <c r="QYT233" s="3"/>
      <c r="QYU233" s="3"/>
      <c r="QYV233" s="3"/>
      <c r="QYW233" s="3"/>
      <c r="QYX233" s="3"/>
      <c r="QYY233" s="3"/>
      <c r="QYZ233" s="3"/>
      <c r="QZA233" s="3"/>
      <c r="QZB233" s="3"/>
      <c r="QZC233" s="3"/>
      <c r="QZD233" s="3"/>
      <c r="QZE233" s="3"/>
      <c r="QZF233" s="3"/>
      <c r="QZG233" s="3"/>
      <c r="QZH233" s="3"/>
      <c r="QZI233" s="3"/>
      <c r="QZJ233" s="3"/>
      <c r="QZK233" s="3"/>
      <c r="QZL233" s="3"/>
      <c r="QZM233" s="3"/>
      <c r="QZN233" s="3"/>
      <c r="QZO233" s="3"/>
      <c r="QZP233" s="3"/>
      <c r="QZQ233" s="3"/>
      <c r="QZR233" s="3"/>
      <c r="QZS233" s="3"/>
      <c r="QZT233" s="3"/>
      <c r="QZU233" s="3"/>
      <c r="QZV233" s="3"/>
      <c r="QZW233" s="3"/>
      <c r="QZX233" s="3"/>
      <c r="QZY233" s="3"/>
      <c r="QZZ233" s="3"/>
      <c r="RAA233" s="3"/>
      <c r="RAB233" s="3"/>
      <c r="RAC233" s="3"/>
      <c r="RAD233" s="3"/>
      <c r="RAE233" s="3"/>
      <c r="RAF233" s="3"/>
      <c r="RAG233" s="3"/>
      <c r="RAH233" s="3"/>
      <c r="RAI233" s="3"/>
      <c r="RAJ233" s="3"/>
      <c r="RAK233" s="3"/>
      <c r="RAL233" s="3"/>
      <c r="RAM233" s="3"/>
      <c r="RAN233" s="3"/>
      <c r="RAO233" s="3"/>
      <c r="RAP233" s="3"/>
      <c r="RAQ233" s="3"/>
      <c r="RAR233" s="3"/>
      <c r="RAS233" s="3"/>
      <c r="RAT233" s="3"/>
      <c r="RAU233" s="3"/>
      <c r="RAV233" s="3"/>
      <c r="RAW233" s="3"/>
      <c r="RAX233" s="3"/>
      <c r="RAY233" s="3"/>
      <c r="RAZ233" s="3"/>
      <c r="RBA233" s="3"/>
      <c r="RBB233" s="3"/>
      <c r="RBC233" s="3"/>
      <c r="RBD233" s="3"/>
      <c r="RBE233" s="3"/>
      <c r="RBF233" s="3"/>
      <c r="RBG233" s="3"/>
      <c r="RBH233" s="3"/>
      <c r="RBI233" s="3"/>
      <c r="RBJ233" s="3"/>
      <c r="RBK233" s="3"/>
      <c r="RBL233" s="3"/>
      <c r="RBM233" s="3"/>
      <c r="RBN233" s="3"/>
      <c r="RBO233" s="3"/>
      <c r="RBP233" s="3"/>
      <c r="RBQ233" s="3"/>
      <c r="RBR233" s="3"/>
      <c r="RBS233" s="3"/>
      <c r="RBT233" s="3"/>
      <c r="RBU233" s="3"/>
      <c r="RBV233" s="3"/>
      <c r="RBW233" s="3"/>
      <c r="RBX233" s="3"/>
      <c r="RBY233" s="3"/>
      <c r="RBZ233" s="3"/>
      <c r="RCA233" s="3"/>
      <c r="RCB233" s="3"/>
      <c r="RCC233" s="3"/>
      <c r="RCD233" s="3"/>
      <c r="RCE233" s="3"/>
      <c r="RCF233" s="3"/>
      <c r="RCG233" s="3"/>
      <c r="RCH233" s="3"/>
      <c r="RCI233" s="3"/>
      <c r="RCJ233" s="3"/>
      <c r="RCK233" s="3"/>
      <c r="RCL233" s="3"/>
      <c r="RCM233" s="3"/>
      <c r="RCN233" s="3"/>
      <c r="RCO233" s="3"/>
      <c r="RCP233" s="3"/>
      <c r="RCQ233" s="3"/>
      <c r="RCR233" s="3"/>
      <c r="RCS233" s="3"/>
      <c r="RCT233" s="3"/>
      <c r="RCU233" s="3"/>
      <c r="RCV233" s="3"/>
      <c r="RCW233" s="3"/>
      <c r="RCX233" s="3"/>
      <c r="RCY233" s="3"/>
      <c r="RCZ233" s="3"/>
      <c r="RDA233" s="3"/>
      <c r="RDB233" s="3"/>
      <c r="RDC233" s="3"/>
      <c r="RDD233" s="3"/>
      <c r="RDE233" s="3"/>
      <c r="RDF233" s="3"/>
      <c r="RDG233" s="3"/>
      <c r="RDH233" s="3"/>
      <c r="RDI233" s="3"/>
      <c r="RDJ233" s="3"/>
      <c r="RDK233" s="3"/>
      <c r="RDL233" s="3"/>
      <c r="RDM233" s="3"/>
      <c r="RDN233" s="3"/>
      <c r="RDO233" s="3"/>
      <c r="RDP233" s="3"/>
      <c r="RDQ233" s="3"/>
      <c r="RDR233" s="3"/>
      <c r="RDS233" s="3"/>
      <c r="RDT233" s="3"/>
      <c r="RDU233" s="3"/>
      <c r="RDV233" s="3"/>
      <c r="RDW233" s="3"/>
      <c r="RDX233" s="3"/>
      <c r="RDY233" s="3"/>
      <c r="RDZ233" s="3"/>
      <c r="REA233" s="3"/>
      <c r="REB233" s="3"/>
      <c r="REC233" s="3"/>
      <c r="RED233" s="3"/>
      <c r="REE233" s="3"/>
      <c r="REF233" s="3"/>
      <c r="REG233" s="3"/>
      <c r="REH233" s="3"/>
      <c r="REI233" s="3"/>
      <c r="REJ233" s="3"/>
      <c r="REK233" s="3"/>
      <c r="REL233" s="3"/>
      <c r="REM233" s="3"/>
      <c r="REN233" s="3"/>
      <c r="REO233" s="3"/>
      <c r="REP233" s="3"/>
      <c r="REQ233" s="3"/>
      <c r="RER233" s="3"/>
      <c r="RES233" s="3"/>
      <c r="RET233" s="3"/>
      <c r="REU233" s="3"/>
      <c r="REV233" s="3"/>
      <c r="REW233" s="3"/>
      <c r="REX233" s="3"/>
      <c r="REY233" s="3"/>
      <c r="REZ233" s="3"/>
      <c r="RFA233" s="3"/>
      <c r="RFB233" s="3"/>
      <c r="RFC233" s="3"/>
      <c r="RFD233" s="3"/>
      <c r="RFE233" s="3"/>
      <c r="RFF233" s="3"/>
      <c r="RFG233" s="3"/>
      <c r="RFH233" s="3"/>
      <c r="RFI233" s="3"/>
      <c r="RFJ233" s="3"/>
      <c r="RFK233" s="3"/>
      <c r="RFL233" s="3"/>
      <c r="RFM233" s="3"/>
      <c r="RFN233" s="3"/>
      <c r="RFO233" s="3"/>
      <c r="RFP233" s="3"/>
      <c r="RFQ233" s="3"/>
      <c r="RFR233" s="3"/>
      <c r="RFS233" s="3"/>
      <c r="RFT233" s="3"/>
      <c r="RFU233" s="3"/>
      <c r="RFV233" s="3"/>
      <c r="RFW233" s="3"/>
      <c r="RFX233" s="3"/>
      <c r="RFY233" s="3"/>
      <c r="RFZ233" s="3"/>
      <c r="RGA233" s="3"/>
      <c r="RGB233" s="3"/>
      <c r="RGC233" s="3"/>
      <c r="RGD233" s="3"/>
      <c r="RGE233" s="3"/>
      <c r="RGF233" s="3"/>
      <c r="RGG233" s="3"/>
      <c r="RGH233" s="3"/>
      <c r="RGI233" s="3"/>
      <c r="RGJ233" s="3"/>
      <c r="RGK233" s="3"/>
      <c r="RGL233" s="3"/>
      <c r="RGM233" s="3"/>
      <c r="RGN233" s="3"/>
      <c r="RGO233" s="3"/>
      <c r="RGP233" s="3"/>
      <c r="RGQ233" s="3"/>
      <c r="RGR233" s="3"/>
      <c r="RGS233" s="3"/>
      <c r="RGT233" s="3"/>
      <c r="RGU233" s="3"/>
      <c r="RGV233" s="3"/>
      <c r="RGW233" s="3"/>
      <c r="RGX233" s="3"/>
      <c r="RGY233" s="3"/>
      <c r="RGZ233" s="3"/>
      <c r="RHA233" s="3"/>
      <c r="RHB233" s="3"/>
      <c r="RHC233" s="3"/>
      <c r="RHD233" s="3"/>
      <c r="RHE233" s="3"/>
      <c r="RHF233" s="3"/>
      <c r="RHG233" s="3"/>
      <c r="RHH233" s="3"/>
      <c r="RHI233" s="3"/>
      <c r="RHJ233" s="3"/>
      <c r="RHK233" s="3"/>
      <c r="RHL233" s="3"/>
      <c r="RHM233" s="3"/>
      <c r="RHN233" s="3"/>
      <c r="RHO233" s="3"/>
      <c r="RHP233" s="3"/>
      <c r="RHQ233" s="3"/>
      <c r="RHR233" s="3"/>
      <c r="RHS233" s="3"/>
      <c r="RHT233" s="3"/>
      <c r="RHU233" s="3"/>
      <c r="RHV233" s="3"/>
      <c r="RHW233" s="3"/>
      <c r="RHX233" s="3"/>
      <c r="RHY233" s="3"/>
      <c r="RHZ233" s="3"/>
      <c r="RIA233" s="3"/>
      <c r="RIB233" s="3"/>
      <c r="RIC233" s="3"/>
      <c r="RID233" s="3"/>
      <c r="RIE233" s="3"/>
      <c r="RIF233" s="3"/>
      <c r="RIG233" s="3"/>
      <c r="RIH233" s="3"/>
      <c r="RII233" s="3"/>
      <c r="RIJ233" s="3"/>
      <c r="RIK233" s="3"/>
      <c r="RIL233" s="3"/>
      <c r="RIM233" s="3"/>
      <c r="RIN233" s="3"/>
      <c r="RIO233" s="3"/>
      <c r="RIP233" s="3"/>
      <c r="RIQ233" s="3"/>
      <c r="RIR233" s="3"/>
      <c r="RIS233" s="3"/>
      <c r="RIT233" s="3"/>
      <c r="RIU233" s="3"/>
      <c r="RIV233" s="3"/>
      <c r="RIW233" s="3"/>
      <c r="RIX233" s="3"/>
      <c r="RIY233" s="3"/>
      <c r="RIZ233" s="3"/>
      <c r="RJA233" s="3"/>
      <c r="RJB233" s="3"/>
      <c r="RJC233" s="3"/>
      <c r="RJD233" s="3"/>
      <c r="RJE233" s="3"/>
      <c r="RJF233" s="3"/>
      <c r="RJG233" s="3"/>
      <c r="RJH233" s="3"/>
      <c r="RJI233" s="3"/>
      <c r="RJJ233" s="3"/>
      <c r="RJK233" s="3"/>
      <c r="RJL233" s="3"/>
      <c r="RJM233" s="3"/>
      <c r="RJN233" s="3"/>
      <c r="RJO233" s="3"/>
      <c r="RJP233" s="3"/>
      <c r="RJQ233" s="3"/>
      <c r="RJR233" s="3"/>
      <c r="RJS233" s="3"/>
      <c r="RJT233" s="3"/>
      <c r="RJU233" s="3"/>
      <c r="RJV233" s="3"/>
      <c r="RJW233" s="3"/>
      <c r="RJX233" s="3"/>
      <c r="RJY233" s="3"/>
      <c r="RJZ233" s="3"/>
      <c r="RKA233" s="3"/>
      <c r="RKB233" s="3"/>
      <c r="RKC233" s="3"/>
      <c r="RKD233" s="3"/>
      <c r="RKE233" s="3"/>
      <c r="RKF233" s="3"/>
      <c r="RKG233" s="3"/>
      <c r="RKH233" s="3"/>
      <c r="RKI233" s="3"/>
      <c r="RKJ233" s="3"/>
      <c r="RKK233" s="3"/>
      <c r="RKL233" s="3"/>
      <c r="RKM233" s="3"/>
      <c r="RKN233" s="3"/>
      <c r="RKO233" s="3"/>
      <c r="RKP233" s="3"/>
      <c r="RKQ233" s="3"/>
      <c r="RKR233" s="3"/>
      <c r="RKS233" s="3"/>
      <c r="RKT233" s="3"/>
      <c r="RKU233" s="3"/>
      <c r="RKV233" s="3"/>
      <c r="RKW233" s="3"/>
      <c r="RKX233" s="3"/>
      <c r="RKY233" s="3"/>
      <c r="RKZ233" s="3"/>
      <c r="RLA233" s="3"/>
      <c r="RLB233" s="3"/>
      <c r="RLC233" s="3"/>
      <c r="RLD233" s="3"/>
      <c r="RLE233" s="3"/>
      <c r="RLF233" s="3"/>
      <c r="RLG233" s="3"/>
      <c r="RLH233" s="3"/>
      <c r="RLI233" s="3"/>
      <c r="RLJ233" s="3"/>
      <c r="RLK233" s="3"/>
      <c r="RLL233" s="3"/>
      <c r="RLM233" s="3"/>
      <c r="RLN233" s="3"/>
      <c r="RLO233" s="3"/>
      <c r="RLP233" s="3"/>
      <c r="RLQ233" s="3"/>
      <c r="RLR233" s="3"/>
      <c r="RLS233" s="3"/>
      <c r="RLT233" s="3"/>
      <c r="RLU233" s="3"/>
      <c r="RLV233" s="3"/>
      <c r="RLW233" s="3"/>
      <c r="RLX233" s="3"/>
      <c r="RLY233" s="3"/>
      <c r="RLZ233" s="3"/>
      <c r="RMA233" s="3"/>
      <c r="RMB233" s="3"/>
      <c r="RMC233" s="3"/>
      <c r="RMD233" s="3"/>
      <c r="RME233" s="3"/>
      <c r="RMF233" s="3"/>
      <c r="RMG233" s="3"/>
      <c r="RMH233" s="3"/>
      <c r="RMI233" s="3"/>
      <c r="RMJ233" s="3"/>
      <c r="RMK233" s="3"/>
      <c r="RML233" s="3"/>
      <c r="RMM233" s="3"/>
      <c r="RMN233" s="3"/>
      <c r="RMO233" s="3"/>
      <c r="RMP233" s="3"/>
      <c r="RMQ233" s="3"/>
      <c r="RMR233" s="3"/>
      <c r="RMS233" s="3"/>
      <c r="RMT233" s="3"/>
      <c r="RMU233" s="3"/>
      <c r="RMV233" s="3"/>
      <c r="RMW233" s="3"/>
      <c r="RMX233" s="3"/>
      <c r="RMY233" s="3"/>
      <c r="RMZ233" s="3"/>
      <c r="RNA233" s="3"/>
      <c r="RNB233" s="3"/>
      <c r="RNC233" s="3"/>
      <c r="RND233" s="3"/>
      <c r="RNE233" s="3"/>
      <c r="RNF233" s="3"/>
      <c r="RNG233" s="3"/>
      <c r="RNH233" s="3"/>
      <c r="RNI233" s="3"/>
      <c r="RNJ233" s="3"/>
      <c r="RNK233" s="3"/>
      <c r="RNL233" s="3"/>
      <c r="RNM233" s="3"/>
      <c r="RNN233" s="3"/>
      <c r="RNO233" s="3"/>
      <c r="RNP233" s="3"/>
      <c r="RNQ233" s="3"/>
      <c r="RNR233" s="3"/>
      <c r="RNS233" s="3"/>
      <c r="RNT233" s="3"/>
      <c r="RNU233" s="3"/>
      <c r="RNV233" s="3"/>
      <c r="RNW233" s="3"/>
      <c r="RNX233" s="3"/>
      <c r="RNY233" s="3"/>
      <c r="RNZ233" s="3"/>
      <c r="ROA233" s="3"/>
      <c r="ROB233" s="3"/>
      <c r="ROC233" s="3"/>
      <c r="ROD233" s="3"/>
      <c r="ROE233" s="3"/>
      <c r="ROF233" s="3"/>
      <c r="ROG233" s="3"/>
      <c r="ROH233" s="3"/>
      <c r="ROI233" s="3"/>
      <c r="ROJ233" s="3"/>
      <c r="ROK233" s="3"/>
      <c r="ROL233" s="3"/>
      <c r="ROM233" s="3"/>
      <c r="RON233" s="3"/>
      <c r="ROO233" s="3"/>
      <c r="ROP233" s="3"/>
      <c r="ROQ233" s="3"/>
      <c r="ROR233" s="3"/>
      <c r="ROS233" s="3"/>
      <c r="ROT233" s="3"/>
      <c r="ROU233" s="3"/>
      <c r="ROV233" s="3"/>
      <c r="ROW233" s="3"/>
      <c r="ROX233" s="3"/>
      <c r="ROY233" s="3"/>
      <c r="ROZ233" s="3"/>
      <c r="RPA233" s="3"/>
      <c r="RPB233" s="3"/>
      <c r="RPC233" s="3"/>
      <c r="RPD233" s="3"/>
      <c r="RPE233" s="3"/>
      <c r="RPF233" s="3"/>
      <c r="RPG233" s="3"/>
      <c r="RPH233" s="3"/>
      <c r="RPI233" s="3"/>
      <c r="RPJ233" s="3"/>
      <c r="RPK233" s="3"/>
      <c r="RPL233" s="3"/>
      <c r="RPM233" s="3"/>
      <c r="RPN233" s="3"/>
      <c r="RPO233" s="3"/>
      <c r="RPP233" s="3"/>
      <c r="RPQ233" s="3"/>
      <c r="RPR233" s="3"/>
      <c r="RPS233" s="3"/>
      <c r="RPT233" s="3"/>
      <c r="RPU233" s="3"/>
      <c r="RPV233" s="3"/>
      <c r="RPW233" s="3"/>
      <c r="RPX233" s="3"/>
      <c r="RPY233" s="3"/>
      <c r="RPZ233" s="3"/>
      <c r="RQA233" s="3"/>
      <c r="RQB233" s="3"/>
      <c r="RQC233" s="3"/>
      <c r="RQD233" s="3"/>
      <c r="RQE233" s="3"/>
      <c r="RQF233" s="3"/>
      <c r="RQG233" s="3"/>
      <c r="RQH233" s="3"/>
      <c r="RQI233" s="3"/>
      <c r="RQJ233" s="3"/>
      <c r="RQK233" s="3"/>
      <c r="RQL233" s="3"/>
      <c r="RQM233" s="3"/>
      <c r="RQN233" s="3"/>
      <c r="RQO233" s="3"/>
      <c r="RQP233" s="3"/>
      <c r="RQQ233" s="3"/>
      <c r="RQR233" s="3"/>
      <c r="RQS233" s="3"/>
      <c r="RQT233" s="3"/>
      <c r="RQU233" s="3"/>
      <c r="RQV233" s="3"/>
      <c r="RQW233" s="3"/>
      <c r="RQX233" s="3"/>
      <c r="RQY233" s="3"/>
      <c r="RQZ233" s="3"/>
      <c r="RRA233" s="3"/>
      <c r="RRB233" s="3"/>
      <c r="RRC233" s="3"/>
      <c r="RRD233" s="3"/>
      <c r="RRE233" s="3"/>
      <c r="RRF233" s="3"/>
      <c r="RRG233" s="3"/>
      <c r="RRH233" s="3"/>
      <c r="RRI233" s="3"/>
      <c r="RRJ233" s="3"/>
      <c r="RRK233" s="3"/>
      <c r="RRL233" s="3"/>
      <c r="RRM233" s="3"/>
      <c r="RRN233" s="3"/>
      <c r="RRO233" s="3"/>
      <c r="RRP233" s="3"/>
      <c r="RRQ233" s="3"/>
      <c r="RRR233" s="3"/>
      <c r="RRS233" s="3"/>
      <c r="RRT233" s="3"/>
      <c r="RRU233" s="3"/>
      <c r="RRV233" s="3"/>
      <c r="RRW233" s="3"/>
      <c r="RRX233" s="3"/>
      <c r="RRY233" s="3"/>
      <c r="RRZ233" s="3"/>
      <c r="RSA233" s="3"/>
      <c r="RSB233" s="3"/>
      <c r="RSC233" s="3"/>
      <c r="RSD233" s="3"/>
      <c r="RSE233" s="3"/>
      <c r="RSF233" s="3"/>
      <c r="RSG233" s="3"/>
      <c r="RSH233" s="3"/>
      <c r="RSI233" s="3"/>
      <c r="RSJ233" s="3"/>
      <c r="RSK233" s="3"/>
      <c r="RSL233" s="3"/>
      <c r="RSM233" s="3"/>
      <c r="RSN233" s="3"/>
      <c r="RSO233" s="3"/>
      <c r="RSP233" s="3"/>
      <c r="RSQ233" s="3"/>
      <c r="RSR233" s="3"/>
      <c r="RSS233" s="3"/>
      <c r="RST233" s="3"/>
      <c r="RSU233" s="3"/>
      <c r="RSV233" s="3"/>
      <c r="RSW233" s="3"/>
      <c r="RSX233" s="3"/>
      <c r="RSY233" s="3"/>
      <c r="RSZ233" s="3"/>
      <c r="RTA233" s="3"/>
      <c r="RTB233" s="3"/>
      <c r="RTC233" s="3"/>
      <c r="RTD233" s="3"/>
      <c r="RTE233" s="3"/>
      <c r="RTF233" s="3"/>
      <c r="RTG233" s="3"/>
      <c r="RTH233" s="3"/>
      <c r="RTI233" s="3"/>
      <c r="RTJ233" s="3"/>
      <c r="RTK233" s="3"/>
      <c r="RTL233" s="3"/>
      <c r="RTM233" s="3"/>
      <c r="RTN233" s="3"/>
      <c r="RTO233" s="3"/>
      <c r="RTP233" s="3"/>
      <c r="RTQ233" s="3"/>
      <c r="RTR233" s="3"/>
      <c r="RTS233" s="3"/>
      <c r="RTT233" s="3"/>
      <c r="RTU233" s="3"/>
      <c r="RTV233" s="3"/>
      <c r="RTW233" s="3"/>
      <c r="RTX233" s="3"/>
      <c r="RTY233" s="3"/>
      <c r="RTZ233" s="3"/>
      <c r="RUA233" s="3"/>
      <c r="RUB233" s="3"/>
      <c r="RUC233" s="3"/>
      <c r="RUD233" s="3"/>
      <c r="RUE233" s="3"/>
      <c r="RUF233" s="3"/>
      <c r="RUG233" s="3"/>
      <c r="RUH233" s="3"/>
      <c r="RUI233" s="3"/>
      <c r="RUJ233" s="3"/>
      <c r="RUK233" s="3"/>
      <c r="RUL233" s="3"/>
      <c r="RUM233" s="3"/>
      <c r="RUN233" s="3"/>
      <c r="RUO233" s="3"/>
      <c r="RUP233" s="3"/>
      <c r="RUQ233" s="3"/>
      <c r="RUR233" s="3"/>
      <c r="RUS233" s="3"/>
      <c r="RUT233" s="3"/>
      <c r="RUU233" s="3"/>
      <c r="RUV233" s="3"/>
      <c r="RUW233" s="3"/>
      <c r="RUX233" s="3"/>
      <c r="RUY233" s="3"/>
      <c r="RUZ233" s="3"/>
      <c r="RVA233" s="3"/>
      <c r="RVB233" s="3"/>
      <c r="RVC233" s="3"/>
      <c r="RVD233" s="3"/>
      <c r="RVE233" s="3"/>
      <c r="RVF233" s="3"/>
      <c r="RVG233" s="3"/>
      <c r="RVH233" s="3"/>
      <c r="RVI233" s="3"/>
      <c r="RVJ233" s="3"/>
      <c r="RVK233" s="3"/>
      <c r="RVL233" s="3"/>
      <c r="RVM233" s="3"/>
      <c r="RVN233" s="3"/>
      <c r="RVO233" s="3"/>
      <c r="RVP233" s="3"/>
      <c r="RVQ233" s="3"/>
      <c r="RVR233" s="3"/>
      <c r="RVS233" s="3"/>
      <c r="RVT233" s="3"/>
      <c r="RVU233" s="3"/>
      <c r="RVV233" s="3"/>
      <c r="RVW233" s="3"/>
      <c r="RVX233" s="3"/>
      <c r="RVY233" s="3"/>
      <c r="RVZ233" s="3"/>
      <c r="RWA233" s="3"/>
      <c r="RWB233" s="3"/>
      <c r="RWC233" s="3"/>
      <c r="RWD233" s="3"/>
      <c r="RWE233" s="3"/>
      <c r="RWF233" s="3"/>
      <c r="RWG233" s="3"/>
      <c r="RWH233" s="3"/>
      <c r="RWI233" s="3"/>
      <c r="RWJ233" s="3"/>
      <c r="RWK233" s="3"/>
      <c r="RWL233" s="3"/>
      <c r="RWM233" s="3"/>
      <c r="RWN233" s="3"/>
      <c r="RWO233" s="3"/>
      <c r="RWP233" s="3"/>
      <c r="RWQ233" s="3"/>
      <c r="RWR233" s="3"/>
      <c r="RWS233" s="3"/>
      <c r="RWT233" s="3"/>
      <c r="RWU233" s="3"/>
      <c r="RWV233" s="3"/>
      <c r="RWW233" s="3"/>
      <c r="RWX233" s="3"/>
      <c r="RWY233" s="3"/>
      <c r="RWZ233" s="3"/>
      <c r="RXA233" s="3"/>
      <c r="RXB233" s="3"/>
      <c r="RXC233" s="3"/>
      <c r="RXD233" s="3"/>
      <c r="RXE233" s="3"/>
      <c r="RXF233" s="3"/>
      <c r="RXG233" s="3"/>
      <c r="RXH233" s="3"/>
      <c r="RXI233" s="3"/>
      <c r="RXJ233" s="3"/>
      <c r="RXK233" s="3"/>
      <c r="RXL233" s="3"/>
      <c r="RXM233" s="3"/>
      <c r="RXN233" s="3"/>
      <c r="RXO233" s="3"/>
      <c r="RXP233" s="3"/>
      <c r="RXQ233" s="3"/>
      <c r="RXR233" s="3"/>
      <c r="RXS233" s="3"/>
      <c r="RXT233" s="3"/>
      <c r="RXU233" s="3"/>
      <c r="RXV233" s="3"/>
      <c r="RXW233" s="3"/>
      <c r="RXX233" s="3"/>
      <c r="RXY233" s="3"/>
      <c r="RXZ233" s="3"/>
      <c r="RYA233" s="3"/>
      <c r="RYB233" s="3"/>
      <c r="RYC233" s="3"/>
      <c r="RYD233" s="3"/>
      <c r="RYE233" s="3"/>
      <c r="RYF233" s="3"/>
      <c r="RYG233" s="3"/>
      <c r="RYH233" s="3"/>
      <c r="RYI233" s="3"/>
      <c r="RYJ233" s="3"/>
      <c r="RYK233" s="3"/>
      <c r="RYL233" s="3"/>
      <c r="RYM233" s="3"/>
      <c r="RYN233" s="3"/>
      <c r="RYO233" s="3"/>
      <c r="RYP233" s="3"/>
      <c r="RYQ233" s="3"/>
      <c r="RYR233" s="3"/>
      <c r="RYS233" s="3"/>
      <c r="RYT233" s="3"/>
      <c r="RYU233" s="3"/>
      <c r="RYV233" s="3"/>
      <c r="RYW233" s="3"/>
      <c r="RYX233" s="3"/>
      <c r="RYY233" s="3"/>
      <c r="RYZ233" s="3"/>
      <c r="RZA233" s="3"/>
      <c r="RZB233" s="3"/>
      <c r="RZC233" s="3"/>
      <c r="RZD233" s="3"/>
      <c r="RZE233" s="3"/>
      <c r="RZF233" s="3"/>
      <c r="RZG233" s="3"/>
      <c r="RZH233" s="3"/>
      <c r="RZI233" s="3"/>
      <c r="RZJ233" s="3"/>
      <c r="RZK233" s="3"/>
      <c r="RZL233" s="3"/>
      <c r="RZM233" s="3"/>
      <c r="RZN233" s="3"/>
      <c r="RZO233" s="3"/>
      <c r="RZP233" s="3"/>
      <c r="RZQ233" s="3"/>
      <c r="RZR233" s="3"/>
      <c r="RZS233" s="3"/>
      <c r="RZT233" s="3"/>
      <c r="RZU233" s="3"/>
      <c r="RZV233" s="3"/>
      <c r="RZW233" s="3"/>
      <c r="RZX233" s="3"/>
      <c r="RZY233" s="3"/>
      <c r="RZZ233" s="3"/>
      <c r="SAA233" s="3"/>
      <c r="SAB233" s="3"/>
      <c r="SAC233" s="3"/>
      <c r="SAD233" s="3"/>
      <c r="SAE233" s="3"/>
      <c r="SAF233" s="3"/>
      <c r="SAG233" s="3"/>
      <c r="SAH233" s="3"/>
      <c r="SAI233" s="3"/>
      <c r="SAJ233" s="3"/>
      <c r="SAK233" s="3"/>
      <c r="SAL233" s="3"/>
      <c r="SAM233" s="3"/>
      <c r="SAN233" s="3"/>
      <c r="SAO233" s="3"/>
      <c r="SAP233" s="3"/>
      <c r="SAQ233" s="3"/>
      <c r="SAR233" s="3"/>
      <c r="SAS233" s="3"/>
      <c r="SAT233" s="3"/>
      <c r="SAU233" s="3"/>
      <c r="SAV233" s="3"/>
      <c r="SAW233" s="3"/>
      <c r="SAX233" s="3"/>
      <c r="SAY233" s="3"/>
      <c r="SAZ233" s="3"/>
      <c r="SBA233" s="3"/>
      <c r="SBB233" s="3"/>
      <c r="SBC233" s="3"/>
      <c r="SBD233" s="3"/>
      <c r="SBE233" s="3"/>
      <c r="SBF233" s="3"/>
      <c r="SBG233" s="3"/>
      <c r="SBH233" s="3"/>
      <c r="SBI233" s="3"/>
      <c r="SBJ233" s="3"/>
      <c r="SBK233" s="3"/>
      <c r="SBL233" s="3"/>
      <c r="SBM233" s="3"/>
      <c r="SBN233" s="3"/>
      <c r="SBO233" s="3"/>
      <c r="SBP233" s="3"/>
      <c r="SBQ233" s="3"/>
      <c r="SBR233" s="3"/>
      <c r="SBS233" s="3"/>
      <c r="SBT233" s="3"/>
      <c r="SBU233" s="3"/>
      <c r="SBV233" s="3"/>
      <c r="SBW233" s="3"/>
      <c r="SBX233" s="3"/>
      <c r="SBY233" s="3"/>
      <c r="SBZ233" s="3"/>
      <c r="SCA233" s="3"/>
      <c r="SCB233" s="3"/>
      <c r="SCC233" s="3"/>
      <c r="SCD233" s="3"/>
      <c r="SCE233" s="3"/>
      <c r="SCF233" s="3"/>
      <c r="SCG233" s="3"/>
      <c r="SCH233" s="3"/>
      <c r="SCI233" s="3"/>
      <c r="SCJ233" s="3"/>
      <c r="SCK233" s="3"/>
      <c r="SCL233" s="3"/>
      <c r="SCM233" s="3"/>
      <c r="SCN233" s="3"/>
      <c r="SCO233" s="3"/>
      <c r="SCP233" s="3"/>
      <c r="SCQ233" s="3"/>
      <c r="SCR233" s="3"/>
      <c r="SCS233" s="3"/>
      <c r="SCT233" s="3"/>
      <c r="SCU233" s="3"/>
      <c r="SCV233" s="3"/>
      <c r="SCW233" s="3"/>
      <c r="SCX233" s="3"/>
      <c r="SCY233" s="3"/>
      <c r="SCZ233" s="3"/>
      <c r="SDA233" s="3"/>
      <c r="SDB233" s="3"/>
      <c r="SDC233" s="3"/>
      <c r="SDD233" s="3"/>
      <c r="SDE233" s="3"/>
      <c r="SDF233" s="3"/>
      <c r="SDG233" s="3"/>
      <c r="SDH233" s="3"/>
      <c r="SDI233" s="3"/>
      <c r="SDJ233" s="3"/>
      <c r="SDK233" s="3"/>
      <c r="SDL233" s="3"/>
      <c r="SDM233" s="3"/>
      <c r="SDN233" s="3"/>
      <c r="SDO233" s="3"/>
      <c r="SDP233" s="3"/>
      <c r="SDQ233" s="3"/>
      <c r="SDR233" s="3"/>
      <c r="SDS233" s="3"/>
      <c r="SDT233" s="3"/>
      <c r="SDU233" s="3"/>
      <c r="SDV233" s="3"/>
      <c r="SDW233" s="3"/>
      <c r="SDX233" s="3"/>
      <c r="SDY233" s="3"/>
      <c r="SDZ233" s="3"/>
      <c r="SEA233" s="3"/>
      <c r="SEB233" s="3"/>
      <c r="SEC233" s="3"/>
      <c r="SED233" s="3"/>
      <c r="SEE233" s="3"/>
      <c r="SEF233" s="3"/>
      <c r="SEG233" s="3"/>
      <c r="SEH233" s="3"/>
      <c r="SEI233" s="3"/>
      <c r="SEJ233" s="3"/>
      <c r="SEK233" s="3"/>
      <c r="SEL233" s="3"/>
      <c r="SEM233" s="3"/>
      <c r="SEN233" s="3"/>
      <c r="SEO233" s="3"/>
      <c r="SEP233" s="3"/>
      <c r="SEQ233" s="3"/>
      <c r="SER233" s="3"/>
      <c r="SES233" s="3"/>
      <c r="SET233" s="3"/>
      <c r="SEU233" s="3"/>
      <c r="SEV233" s="3"/>
      <c r="SEW233" s="3"/>
      <c r="SEX233" s="3"/>
      <c r="SEY233" s="3"/>
      <c r="SEZ233" s="3"/>
      <c r="SFA233" s="3"/>
      <c r="SFB233" s="3"/>
      <c r="SFC233" s="3"/>
      <c r="SFD233" s="3"/>
      <c r="SFE233" s="3"/>
      <c r="SFF233" s="3"/>
      <c r="SFG233" s="3"/>
      <c r="SFH233" s="3"/>
      <c r="SFI233" s="3"/>
      <c r="SFJ233" s="3"/>
      <c r="SFK233" s="3"/>
      <c r="SFL233" s="3"/>
      <c r="SFM233" s="3"/>
      <c r="SFN233" s="3"/>
      <c r="SFO233" s="3"/>
      <c r="SFP233" s="3"/>
      <c r="SFQ233" s="3"/>
      <c r="SFR233" s="3"/>
      <c r="SFS233" s="3"/>
      <c r="SFT233" s="3"/>
      <c r="SFU233" s="3"/>
      <c r="SFV233" s="3"/>
      <c r="SFW233" s="3"/>
      <c r="SFX233" s="3"/>
      <c r="SFY233" s="3"/>
      <c r="SFZ233" s="3"/>
      <c r="SGA233" s="3"/>
      <c r="SGB233" s="3"/>
      <c r="SGC233" s="3"/>
      <c r="SGD233" s="3"/>
      <c r="SGE233" s="3"/>
      <c r="SGF233" s="3"/>
      <c r="SGG233" s="3"/>
      <c r="SGH233" s="3"/>
      <c r="SGI233" s="3"/>
      <c r="SGJ233" s="3"/>
      <c r="SGK233" s="3"/>
      <c r="SGL233" s="3"/>
      <c r="SGM233" s="3"/>
      <c r="SGN233" s="3"/>
      <c r="SGO233" s="3"/>
      <c r="SGP233" s="3"/>
      <c r="SGQ233" s="3"/>
      <c r="SGR233" s="3"/>
      <c r="SGS233" s="3"/>
      <c r="SGT233" s="3"/>
      <c r="SGU233" s="3"/>
      <c r="SGV233" s="3"/>
      <c r="SGW233" s="3"/>
      <c r="SGX233" s="3"/>
      <c r="SGY233" s="3"/>
      <c r="SGZ233" s="3"/>
      <c r="SHA233" s="3"/>
      <c r="SHB233" s="3"/>
      <c r="SHC233" s="3"/>
      <c r="SHD233" s="3"/>
      <c r="SHE233" s="3"/>
      <c r="SHF233" s="3"/>
      <c r="SHG233" s="3"/>
      <c r="SHH233" s="3"/>
      <c r="SHI233" s="3"/>
      <c r="SHJ233" s="3"/>
      <c r="SHK233" s="3"/>
      <c r="SHL233" s="3"/>
      <c r="SHM233" s="3"/>
      <c r="SHN233" s="3"/>
      <c r="SHO233" s="3"/>
      <c r="SHP233" s="3"/>
      <c r="SHQ233" s="3"/>
      <c r="SHR233" s="3"/>
      <c r="SHS233" s="3"/>
      <c r="SHT233" s="3"/>
      <c r="SHU233" s="3"/>
      <c r="SHV233" s="3"/>
      <c r="SHW233" s="3"/>
      <c r="SHX233" s="3"/>
      <c r="SHY233" s="3"/>
      <c r="SHZ233" s="3"/>
      <c r="SIA233" s="3"/>
      <c r="SIB233" s="3"/>
      <c r="SIC233" s="3"/>
      <c r="SID233" s="3"/>
      <c r="SIE233" s="3"/>
      <c r="SIF233" s="3"/>
      <c r="SIG233" s="3"/>
      <c r="SIH233" s="3"/>
      <c r="SII233" s="3"/>
      <c r="SIJ233" s="3"/>
      <c r="SIK233" s="3"/>
      <c r="SIL233" s="3"/>
      <c r="SIM233" s="3"/>
      <c r="SIN233" s="3"/>
      <c r="SIO233" s="3"/>
      <c r="SIP233" s="3"/>
      <c r="SIQ233" s="3"/>
      <c r="SIR233" s="3"/>
      <c r="SIS233" s="3"/>
      <c r="SIT233" s="3"/>
      <c r="SIU233" s="3"/>
      <c r="SIV233" s="3"/>
      <c r="SIW233" s="3"/>
      <c r="SIX233" s="3"/>
      <c r="SIY233" s="3"/>
      <c r="SIZ233" s="3"/>
      <c r="SJA233" s="3"/>
      <c r="SJB233" s="3"/>
      <c r="SJC233" s="3"/>
      <c r="SJD233" s="3"/>
      <c r="SJE233" s="3"/>
      <c r="SJF233" s="3"/>
      <c r="SJG233" s="3"/>
      <c r="SJH233" s="3"/>
      <c r="SJI233" s="3"/>
      <c r="SJJ233" s="3"/>
      <c r="SJK233" s="3"/>
      <c r="SJL233" s="3"/>
      <c r="SJM233" s="3"/>
      <c r="SJN233" s="3"/>
      <c r="SJO233" s="3"/>
      <c r="SJP233" s="3"/>
      <c r="SJQ233" s="3"/>
      <c r="SJR233" s="3"/>
      <c r="SJS233" s="3"/>
      <c r="SJT233" s="3"/>
      <c r="SJU233" s="3"/>
      <c r="SJV233" s="3"/>
      <c r="SJW233" s="3"/>
      <c r="SJX233" s="3"/>
      <c r="SJY233" s="3"/>
      <c r="SJZ233" s="3"/>
      <c r="SKA233" s="3"/>
      <c r="SKB233" s="3"/>
      <c r="SKC233" s="3"/>
      <c r="SKD233" s="3"/>
      <c r="SKE233" s="3"/>
      <c r="SKF233" s="3"/>
      <c r="SKG233" s="3"/>
      <c r="SKH233" s="3"/>
      <c r="SKI233" s="3"/>
      <c r="SKJ233" s="3"/>
      <c r="SKK233" s="3"/>
      <c r="SKL233" s="3"/>
      <c r="SKM233" s="3"/>
      <c r="SKN233" s="3"/>
      <c r="SKO233" s="3"/>
      <c r="SKP233" s="3"/>
      <c r="SKQ233" s="3"/>
      <c r="SKR233" s="3"/>
      <c r="SKS233" s="3"/>
      <c r="SKT233" s="3"/>
      <c r="SKU233" s="3"/>
      <c r="SKV233" s="3"/>
      <c r="SKW233" s="3"/>
      <c r="SKX233" s="3"/>
      <c r="SKY233" s="3"/>
      <c r="SKZ233" s="3"/>
      <c r="SLA233" s="3"/>
      <c r="SLB233" s="3"/>
      <c r="SLC233" s="3"/>
      <c r="SLD233" s="3"/>
      <c r="SLE233" s="3"/>
      <c r="SLF233" s="3"/>
      <c r="SLG233" s="3"/>
      <c r="SLH233" s="3"/>
      <c r="SLI233" s="3"/>
      <c r="SLJ233" s="3"/>
      <c r="SLK233" s="3"/>
      <c r="SLL233" s="3"/>
      <c r="SLM233" s="3"/>
      <c r="SLN233" s="3"/>
      <c r="SLO233" s="3"/>
      <c r="SLP233" s="3"/>
      <c r="SLQ233" s="3"/>
      <c r="SLR233" s="3"/>
      <c r="SLS233" s="3"/>
      <c r="SLT233" s="3"/>
      <c r="SLU233" s="3"/>
      <c r="SLV233" s="3"/>
      <c r="SLW233" s="3"/>
      <c r="SLX233" s="3"/>
      <c r="SLY233" s="3"/>
      <c r="SLZ233" s="3"/>
      <c r="SMA233" s="3"/>
      <c r="SMB233" s="3"/>
      <c r="SMC233" s="3"/>
      <c r="SMD233" s="3"/>
      <c r="SME233" s="3"/>
      <c r="SMF233" s="3"/>
      <c r="SMG233" s="3"/>
      <c r="SMH233" s="3"/>
      <c r="SMI233" s="3"/>
      <c r="SMJ233" s="3"/>
      <c r="SMK233" s="3"/>
      <c r="SML233" s="3"/>
      <c r="SMM233" s="3"/>
      <c r="SMN233" s="3"/>
      <c r="SMO233" s="3"/>
      <c r="SMP233" s="3"/>
      <c r="SMQ233" s="3"/>
      <c r="SMR233" s="3"/>
      <c r="SMS233" s="3"/>
      <c r="SMT233" s="3"/>
      <c r="SMU233" s="3"/>
      <c r="SMV233" s="3"/>
      <c r="SMW233" s="3"/>
      <c r="SMX233" s="3"/>
      <c r="SMY233" s="3"/>
      <c r="SMZ233" s="3"/>
      <c r="SNA233" s="3"/>
      <c r="SNB233" s="3"/>
      <c r="SNC233" s="3"/>
      <c r="SND233" s="3"/>
      <c r="SNE233" s="3"/>
      <c r="SNF233" s="3"/>
      <c r="SNG233" s="3"/>
      <c r="SNH233" s="3"/>
      <c r="SNI233" s="3"/>
      <c r="SNJ233" s="3"/>
      <c r="SNK233" s="3"/>
      <c r="SNL233" s="3"/>
      <c r="SNM233" s="3"/>
      <c r="SNN233" s="3"/>
      <c r="SNO233" s="3"/>
      <c r="SNP233" s="3"/>
      <c r="SNQ233" s="3"/>
      <c r="SNR233" s="3"/>
      <c r="SNS233" s="3"/>
      <c r="SNT233" s="3"/>
      <c r="SNU233" s="3"/>
      <c r="SNV233" s="3"/>
      <c r="SNW233" s="3"/>
      <c r="SNX233" s="3"/>
      <c r="SNY233" s="3"/>
      <c r="SNZ233" s="3"/>
      <c r="SOA233" s="3"/>
      <c r="SOB233" s="3"/>
      <c r="SOC233" s="3"/>
      <c r="SOD233" s="3"/>
      <c r="SOE233" s="3"/>
      <c r="SOF233" s="3"/>
      <c r="SOG233" s="3"/>
      <c r="SOH233" s="3"/>
      <c r="SOI233" s="3"/>
      <c r="SOJ233" s="3"/>
      <c r="SOK233" s="3"/>
      <c r="SOL233" s="3"/>
      <c r="SOM233" s="3"/>
      <c r="SON233" s="3"/>
      <c r="SOO233" s="3"/>
      <c r="SOP233" s="3"/>
      <c r="SOQ233" s="3"/>
      <c r="SOR233" s="3"/>
      <c r="SOS233" s="3"/>
      <c r="SOT233" s="3"/>
      <c r="SOU233" s="3"/>
      <c r="SOV233" s="3"/>
      <c r="SOW233" s="3"/>
      <c r="SOX233" s="3"/>
      <c r="SOY233" s="3"/>
      <c r="SOZ233" s="3"/>
      <c r="SPA233" s="3"/>
      <c r="SPB233" s="3"/>
      <c r="SPC233" s="3"/>
      <c r="SPD233" s="3"/>
      <c r="SPE233" s="3"/>
      <c r="SPF233" s="3"/>
      <c r="SPG233" s="3"/>
      <c r="SPH233" s="3"/>
      <c r="SPI233" s="3"/>
      <c r="SPJ233" s="3"/>
      <c r="SPK233" s="3"/>
      <c r="SPL233" s="3"/>
      <c r="SPM233" s="3"/>
      <c r="SPN233" s="3"/>
      <c r="SPO233" s="3"/>
      <c r="SPP233" s="3"/>
      <c r="SPQ233" s="3"/>
      <c r="SPR233" s="3"/>
      <c r="SPS233" s="3"/>
      <c r="SPT233" s="3"/>
      <c r="SPU233" s="3"/>
      <c r="SPV233" s="3"/>
      <c r="SPW233" s="3"/>
      <c r="SPX233" s="3"/>
      <c r="SPY233" s="3"/>
      <c r="SPZ233" s="3"/>
      <c r="SQA233" s="3"/>
      <c r="SQB233" s="3"/>
      <c r="SQC233" s="3"/>
      <c r="SQD233" s="3"/>
      <c r="SQE233" s="3"/>
      <c r="SQF233" s="3"/>
      <c r="SQG233" s="3"/>
      <c r="SQH233" s="3"/>
      <c r="SQI233" s="3"/>
      <c r="SQJ233" s="3"/>
      <c r="SQK233" s="3"/>
      <c r="SQL233" s="3"/>
      <c r="SQM233" s="3"/>
      <c r="SQN233" s="3"/>
      <c r="SQO233" s="3"/>
      <c r="SQP233" s="3"/>
      <c r="SQQ233" s="3"/>
      <c r="SQR233" s="3"/>
      <c r="SQS233" s="3"/>
      <c r="SQT233" s="3"/>
      <c r="SQU233" s="3"/>
      <c r="SQV233" s="3"/>
      <c r="SQW233" s="3"/>
      <c r="SQX233" s="3"/>
      <c r="SQY233" s="3"/>
      <c r="SQZ233" s="3"/>
      <c r="SRA233" s="3"/>
      <c r="SRB233" s="3"/>
      <c r="SRC233" s="3"/>
      <c r="SRD233" s="3"/>
      <c r="SRE233" s="3"/>
      <c r="SRF233" s="3"/>
      <c r="SRG233" s="3"/>
      <c r="SRH233" s="3"/>
      <c r="SRI233" s="3"/>
      <c r="SRJ233" s="3"/>
      <c r="SRK233" s="3"/>
      <c r="SRL233" s="3"/>
      <c r="SRM233" s="3"/>
      <c r="SRN233" s="3"/>
      <c r="SRO233" s="3"/>
      <c r="SRP233" s="3"/>
      <c r="SRQ233" s="3"/>
      <c r="SRR233" s="3"/>
      <c r="SRS233" s="3"/>
      <c r="SRT233" s="3"/>
      <c r="SRU233" s="3"/>
      <c r="SRV233" s="3"/>
      <c r="SRW233" s="3"/>
      <c r="SRX233" s="3"/>
      <c r="SRY233" s="3"/>
      <c r="SRZ233" s="3"/>
      <c r="SSA233" s="3"/>
      <c r="SSB233" s="3"/>
      <c r="SSC233" s="3"/>
      <c r="SSD233" s="3"/>
      <c r="SSE233" s="3"/>
      <c r="SSF233" s="3"/>
      <c r="SSG233" s="3"/>
      <c r="SSH233" s="3"/>
      <c r="SSI233" s="3"/>
      <c r="SSJ233" s="3"/>
      <c r="SSK233" s="3"/>
      <c r="SSL233" s="3"/>
      <c r="SSM233" s="3"/>
      <c r="SSN233" s="3"/>
      <c r="SSO233" s="3"/>
      <c r="SSP233" s="3"/>
      <c r="SSQ233" s="3"/>
      <c r="SSR233" s="3"/>
      <c r="SSS233" s="3"/>
      <c r="SST233" s="3"/>
      <c r="SSU233" s="3"/>
      <c r="SSV233" s="3"/>
      <c r="SSW233" s="3"/>
      <c r="SSX233" s="3"/>
      <c r="SSY233" s="3"/>
      <c r="SSZ233" s="3"/>
      <c r="STA233" s="3"/>
      <c r="STB233" s="3"/>
      <c r="STC233" s="3"/>
      <c r="STD233" s="3"/>
      <c r="STE233" s="3"/>
      <c r="STF233" s="3"/>
      <c r="STG233" s="3"/>
      <c r="STH233" s="3"/>
      <c r="STI233" s="3"/>
      <c r="STJ233" s="3"/>
      <c r="STK233" s="3"/>
      <c r="STL233" s="3"/>
      <c r="STM233" s="3"/>
      <c r="STN233" s="3"/>
      <c r="STO233" s="3"/>
      <c r="STP233" s="3"/>
      <c r="STQ233" s="3"/>
      <c r="STR233" s="3"/>
      <c r="STS233" s="3"/>
      <c r="STT233" s="3"/>
      <c r="STU233" s="3"/>
      <c r="STV233" s="3"/>
      <c r="STW233" s="3"/>
      <c r="STX233" s="3"/>
      <c r="STY233" s="3"/>
      <c r="STZ233" s="3"/>
      <c r="SUA233" s="3"/>
      <c r="SUB233" s="3"/>
      <c r="SUC233" s="3"/>
      <c r="SUD233" s="3"/>
      <c r="SUE233" s="3"/>
      <c r="SUF233" s="3"/>
      <c r="SUG233" s="3"/>
      <c r="SUH233" s="3"/>
      <c r="SUI233" s="3"/>
      <c r="SUJ233" s="3"/>
      <c r="SUK233" s="3"/>
      <c r="SUL233" s="3"/>
      <c r="SUM233" s="3"/>
      <c r="SUN233" s="3"/>
      <c r="SUO233" s="3"/>
      <c r="SUP233" s="3"/>
      <c r="SUQ233" s="3"/>
      <c r="SUR233" s="3"/>
      <c r="SUS233" s="3"/>
      <c r="SUT233" s="3"/>
      <c r="SUU233" s="3"/>
      <c r="SUV233" s="3"/>
      <c r="SUW233" s="3"/>
      <c r="SUX233" s="3"/>
      <c r="SUY233" s="3"/>
      <c r="SUZ233" s="3"/>
      <c r="SVA233" s="3"/>
      <c r="SVB233" s="3"/>
      <c r="SVC233" s="3"/>
      <c r="SVD233" s="3"/>
      <c r="SVE233" s="3"/>
      <c r="SVF233" s="3"/>
      <c r="SVG233" s="3"/>
      <c r="SVH233" s="3"/>
      <c r="SVI233" s="3"/>
      <c r="SVJ233" s="3"/>
      <c r="SVK233" s="3"/>
      <c r="SVL233" s="3"/>
      <c r="SVM233" s="3"/>
      <c r="SVN233" s="3"/>
      <c r="SVO233" s="3"/>
      <c r="SVP233" s="3"/>
      <c r="SVQ233" s="3"/>
      <c r="SVR233" s="3"/>
      <c r="SVS233" s="3"/>
      <c r="SVT233" s="3"/>
      <c r="SVU233" s="3"/>
      <c r="SVV233" s="3"/>
      <c r="SVW233" s="3"/>
      <c r="SVX233" s="3"/>
      <c r="SVY233" s="3"/>
      <c r="SVZ233" s="3"/>
      <c r="SWA233" s="3"/>
      <c r="SWB233" s="3"/>
      <c r="SWC233" s="3"/>
      <c r="SWD233" s="3"/>
      <c r="SWE233" s="3"/>
      <c r="SWF233" s="3"/>
      <c r="SWG233" s="3"/>
      <c r="SWH233" s="3"/>
      <c r="SWI233" s="3"/>
      <c r="SWJ233" s="3"/>
      <c r="SWK233" s="3"/>
      <c r="SWL233" s="3"/>
      <c r="SWM233" s="3"/>
      <c r="SWN233" s="3"/>
      <c r="SWO233" s="3"/>
      <c r="SWP233" s="3"/>
      <c r="SWQ233" s="3"/>
      <c r="SWR233" s="3"/>
      <c r="SWS233" s="3"/>
      <c r="SWT233" s="3"/>
      <c r="SWU233" s="3"/>
      <c r="SWV233" s="3"/>
      <c r="SWW233" s="3"/>
      <c r="SWX233" s="3"/>
      <c r="SWY233" s="3"/>
      <c r="SWZ233" s="3"/>
      <c r="SXA233" s="3"/>
      <c r="SXB233" s="3"/>
      <c r="SXC233" s="3"/>
      <c r="SXD233" s="3"/>
      <c r="SXE233" s="3"/>
      <c r="SXF233" s="3"/>
      <c r="SXG233" s="3"/>
      <c r="SXH233" s="3"/>
      <c r="SXI233" s="3"/>
      <c r="SXJ233" s="3"/>
      <c r="SXK233" s="3"/>
      <c r="SXL233" s="3"/>
      <c r="SXM233" s="3"/>
      <c r="SXN233" s="3"/>
      <c r="SXO233" s="3"/>
      <c r="SXP233" s="3"/>
      <c r="SXQ233" s="3"/>
      <c r="SXR233" s="3"/>
      <c r="SXS233" s="3"/>
      <c r="SXT233" s="3"/>
      <c r="SXU233" s="3"/>
      <c r="SXV233" s="3"/>
      <c r="SXW233" s="3"/>
      <c r="SXX233" s="3"/>
      <c r="SXY233" s="3"/>
      <c r="SXZ233" s="3"/>
      <c r="SYA233" s="3"/>
      <c r="SYB233" s="3"/>
      <c r="SYC233" s="3"/>
      <c r="SYD233" s="3"/>
      <c r="SYE233" s="3"/>
      <c r="SYF233" s="3"/>
      <c r="SYG233" s="3"/>
      <c r="SYH233" s="3"/>
      <c r="SYI233" s="3"/>
      <c r="SYJ233" s="3"/>
      <c r="SYK233" s="3"/>
      <c r="SYL233" s="3"/>
      <c r="SYM233" s="3"/>
      <c r="SYN233" s="3"/>
      <c r="SYO233" s="3"/>
      <c r="SYP233" s="3"/>
      <c r="SYQ233" s="3"/>
      <c r="SYR233" s="3"/>
      <c r="SYS233" s="3"/>
      <c r="SYT233" s="3"/>
      <c r="SYU233" s="3"/>
      <c r="SYV233" s="3"/>
      <c r="SYW233" s="3"/>
      <c r="SYX233" s="3"/>
      <c r="SYY233" s="3"/>
      <c r="SYZ233" s="3"/>
      <c r="SZA233" s="3"/>
      <c r="SZB233" s="3"/>
      <c r="SZC233" s="3"/>
      <c r="SZD233" s="3"/>
      <c r="SZE233" s="3"/>
      <c r="SZF233" s="3"/>
      <c r="SZG233" s="3"/>
      <c r="SZH233" s="3"/>
      <c r="SZI233" s="3"/>
      <c r="SZJ233" s="3"/>
      <c r="SZK233" s="3"/>
      <c r="SZL233" s="3"/>
      <c r="SZM233" s="3"/>
      <c r="SZN233" s="3"/>
      <c r="SZO233" s="3"/>
      <c r="SZP233" s="3"/>
      <c r="SZQ233" s="3"/>
      <c r="SZR233" s="3"/>
      <c r="SZS233" s="3"/>
      <c r="SZT233" s="3"/>
      <c r="SZU233" s="3"/>
      <c r="SZV233" s="3"/>
      <c r="SZW233" s="3"/>
      <c r="SZX233" s="3"/>
      <c r="SZY233" s="3"/>
      <c r="SZZ233" s="3"/>
      <c r="TAA233" s="3"/>
      <c r="TAB233" s="3"/>
      <c r="TAC233" s="3"/>
      <c r="TAD233" s="3"/>
      <c r="TAE233" s="3"/>
      <c r="TAF233" s="3"/>
      <c r="TAG233" s="3"/>
      <c r="TAH233" s="3"/>
      <c r="TAI233" s="3"/>
      <c r="TAJ233" s="3"/>
      <c r="TAK233" s="3"/>
      <c r="TAL233" s="3"/>
      <c r="TAM233" s="3"/>
      <c r="TAN233" s="3"/>
      <c r="TAO233" s="3"/>
      <c r="TAP233" s="3"/>
      <c r="TAQ233" s="3"/>
      <c r="TAR233" s="3"/>
      <c r="TAS233" s="3"/>
      <c r="TAT233" s="3"/>
      <c r="TAU233" s="3"/>
      <c r="TAV233" s="3"/>
      <c r="TAW233" s="3"/>
      <c r="TAX233" s="3"/>
      <c r="TAY233" s="3"/>
      <c r="TAZ233" s="3"/>
      <c r="TBA233" s="3"/>
      <c r="TBB233" s="3"/>
      <c r="TBC233" s="3"/>
      <c r="TBD233" s="3"/>
      <c r="TBE233" s="3"/>
      <c r="TBF233" s="3"/>
      <c r="TBG233" s="3"/>
      <c r="TBH233" s="3"/>
      <c r="TBI233" s="3"/>
      <c r="TBJ233" s="3"/>
      <c r="TBK233" s="3"/>
      <c r="TBL233" s="3"/>
      <c r="TBM233" s="3"/>
      <c r="TBN233" s="3"/>
      <c r="TBO233" s="3"/>
      <c r="TBP233" s="3"/>
      <c r="TBQ233" s="3"/>
      <c r="TBR233" s="3"/>
      <c r="TBS233" s="3"/>
      <c r="TBT233" s="3"/>
      <c r="TBU233" s="3"/>
      <c r="TBV233" s="3"/>
      <c r="TBW233" s="3"/>
      <c r="TBX233" s="3"/>
      <c r="TBY233" s="3"/>
      <c r="TBZ233" s="3"/>
      <c r="TCA233" s="3"/>
      <c r="TCB233" s="3"/>
      <c r="TCC233" s="3"/>
      <c r="TCD233" s="3"/>
      <c r="TCE233" s="3"/>
      <c r="TCF233" s="3"/>
      <c r="TCG233" s="3"/>
      <c r="TCH233" s="3"/>
      <c r="TCI233" s="3"/>
      <c r="TCJ233" s="3"/>
      <c r="TCK233" s="3"/>
      <c r="TCL233" s="3"/>
      <c r="TCM233" s="3"/>
      <c r="TCN233" s="3"/>
      <c r="TCO233" s="3"/>
      <c r="TCP233" s="3"/>
      <c r="TCQ233" s="3"/>
      <c r="TCR233" s="3"/>
      <c r="TCS233" s="3"/>
      <c r="TCT233" s="3"/>
      <c r="TCU233" s="3"/>
      <c r="TCV233" s="3"/>
      <c r="TCW233" s="3"/>
      <c r="TCX233" s="3"/>
      <c r="TCY233" s="3"/>
      <c r="TCZ233" s="3"/>
      <c r="TDA233" s="3"/>
      <c r="TDB233" s="3"/>
      <c r="TDC233" s="3"/>
      <c r="TDD233" s="3"/>
      <c r="TDE233" s="3"/>
      <c r="TDF233" s="3"/>
      <c r="TDG233" s="3"/>
      <c r="TDH233" s="3"/>
      <c r="TDI233" s="3"/>
      <c r="TDJ233" s="3"/>
      <c r="TDK233" s="3"/>
      <c r="TDL233" s="3"/>
      <c r="TDM233" s="3"/>
      <c r="TDN233" s="3"/>
      <c r="TDO233" s="3"/>
      <c r="TDP233" s="3"/>
      <c r="TDQ233" s="3"/>
      <c r="TDR233" s="3"/>
      <c r="TDS233" s="3"/>
      <c r="TDT233" s="3"/>
      <c r="TDU233" s="3"/>
      <c r="TDV233" s="3"/>
      <c r="TDW233" s="3"/>
      <c r="TDX233" s="3"/>
      <c r="TDY233" s="3"/>
      <c r="TDZ233" s="3"/>
      <c r="TEA233" s="3"/>
      <c r="TEB233" s="3"/>
      <c r="TEC233" s="3"/>
      <c r="TED233" s="3"/>
      <c r="TEE233" s="3"/>
      <c r="TEF233" s="3"/>
      <c r="TEG233" s="3"/>
      <c r="TEH233" s="3"/>
      <c r="TEI233" s="3"/>
      <c r="TEJ233" s="3"/>
      <c r="TEK233" s="3"/>
      <c r="TEL233" s="3"/>
      <c r="TEM233" s="3"/>
      <c r="TEN233" s="3"/>
      <c r="TEO233" s="3"/>
      <c r="TEP233" s="3"/>
      <c r="TEQ233" s="3"/>
      <c r="TER233" s="3"/>
      <c r="TES233" s="3"/>
      <c r="TET233" s="3"/>
      <c r="TEU233" s="3"/>
      <c r="TEV233" s="3"/>
      <c r="TEW233" s="3"/>
      <c r="TEX233" s="3"/>
      <c r="TEY233" s="3"/>
      <c r="TEZ233" s="3"/>
      <c r="TFA233" s="3"/>
      <c r="TFB233" s="3"/>
      <c r="TFC233" s="3"/>
      <c r="TFD233" s="3"/>
      <c r="TFE233" s="3"/>
      <c r="TFF233" s="3"/>
      <c r="TFG233" s="3"/>
      <c r="TFH233" s="3"/>
      <c r="TFI233" s="3"/>
      <c r="TFJ233" s="3"/>
      <c r="TFK233" s="3"/>
      <c r="TFL233" s="3"/>
      <c r="TFM233" s="3"/>
      <c r="TFN233" s="3"/>
      <c r="TFO233" s="3"/>
      <c r="TFP233" s="3"/>
      <c r="TFQ233" s="3"/>
      <c r="TFR233" s="3"/>
      <c r="TFS233" s="3"/>
      <c r="TFT233" s="3"/>
      <c r="TFU233" s="3"/>
      <c r="TFV233" s="3"/>
      <c r="TFW233" s="3"/>
      <c r="TFX233" s="3"/>
      <c r="TFY233" s="3"/>
      <c r="TFZ233" s="3"/>
      <c r="TGA233" s="3"/>
      <c r="TGB233" s="3"/>
      <c r="TGC233" s="3"/>
      <c r="TGD233" s="3"/>
      <c r="TGE233" s="3"/>
      <c r="TGF233" s="3"/>
      <c r="TGG233" s="3"/>
      <c r="TGH233" s="3"/>
      <c r="TGI233" s="3"/>
      <c r="TGJ233" s="3"/>
      <c r="TGK233" s="3"/>
      <c r="TGL233" s="3"/>
      <c r="TGM233" s="3"/>
      <c r="TGN233" s="3"/>
      <c r="TGO233" s="3"/>
      <c r="TGP233" s="3"/>
      <c r="TGQ233" s="3"/>
      <c r="TGR233" s="3"/>
      <c r="TGS233" s="3"/>
      <c r="TGT233" s="3"/>
      <c r="TGU233" s="3"/>
      <c r="TGV233" s="3"/>
      <c r="TGW233" s="3"/>
      <c r="TGX233" s="3"/>
      <c r="TGY233" s="3"/>
      <c r="TGZ233" s="3"/>
      <c r="THA233" s="3"/>
      <c r="THB233" s="3"/>
      <c r="THC233" s="3"/>
      <c r="THD233" s="3"/>
      <c r="THE233" s="3"/>
      <c r="THF233" s="3"/>
      <c r="THG233" s="3"/>
      <c r="THH233" s="3"/>
      <c r="THI233" s="3"/>
      <c r="THJ233" s="3"/>
      <c r="THK233" s="3"/>
      <c r="THL233" s="3"/>
      <c r="THM233" s="3"/>
      <c r="THN233" s="3"/>
      <c r="THO233" s="3"/>
      <c r="THP233" s="3"/>
      <c r="THQ233" s="3"/>
      <c r="THR233" s="3"/>
      <c r="THS233" s="3"/>
      <c r="THT233" s="3"/>
      <c r="THU233" s="3"/>
      <c r="THV233" s="3"/>
      <c r="THW233" s="3"/>
      <c r="THX233" s="3"/>
      <c r="THY233" s="3"/>
      <c r="THZ233" s="3"/>
      <c r="TIA233" s="3"/>
      <c r="TIB233" s="3"/>
      <c r="TIC233" s="3"/>
      <c r="TID233" s="3"/>
      <c r="TIE233" s="3"/>
      <c r="TIF233" s="3"/>
      <c r="TIG233" s="3"/>
      <c r="TIH233" s="3"/>
      <c r="TII233" s="3"/>
      <c r="TIJ233" s="3"/>
      <c r="TIK233" s="3"/>
      <c r="TIL233" s="3"/>
      <c r="TIM233" s="3"/>
      <c r="TIN233" s="3"/>
      <c r="TIO233" s="3"/>
      <c r="TIP233" s="3"/>
      <c r="TIQ233" s="3"/>
      <c r="TIR233" s="3"/>
      <c r="TIS233" s="3"/>
      <c r="TIT233" s="3"/>
      <c r="TIU233" s="3"/>
      <c r="TIV233" s="3"/>
      <c r="TIW233" s="3"/>
      <c r="TIX233" s="3"/>
      <c r="TIY233" s="3"/>
      <c r="TIZ233" s="3"/>
      <c r="TJA233" s="3"/>
      <c r="TJB233" s="3"/>
      <c r="TJC233" s="3"/>
      <c r="TJD233" s="3"/>
      <c r="TJE233" s="3"/>
      <c r="TJF233" s="3"/>
      <c r="TJG233" s="3"/>
      <c r="TJH233" s="3"/>
      <c r="TJI233" s="3"/>
      <c r="TJJ233" s="3"/>
      <c r="TJK233" s="3"/>
      <c r="TJL233" s="3"/>
      <c r="TJM233" s="3"/>
      <c r="TJN233" s="3"/>
      <c r="TJO233" s="3"/>
      <c r="TJP233" s="3"/>
      <c r="TJQ233" s="3"/>
      <c r="TJR233" s="3"/>
      <c r="TJS233" s="3"/>
      <c r="TJT233" s="3"/>
      <c r="TJU233" s="3"/>
      <c r="TJV233" s="3"/>
      <c r="TJW233" s="3"/>
      <c r="TJX233" s="3"/>
      <c r="TJY233" s="3"/>
      <c r="TJZ233" s="3"/>
      <c r="TKA233" s="3"/>
      <c r="TKB233" s="3"/>
      <c r="TKC233" s="3"/>
      <c r="TKD233" s="3"/>
      <c r="TKE233" s="3"/>
      <c r="TKF233" s="3"/>
      <c r="TKG233" s="3"/>
      <c r="TKH233" s="3"/>
      <c r="TKI233" s="3"/>
      <c r="TKJ233" s="3"/>
      <c r="TKK233" s="3"/>
      <c r="TKL233" s="3"/>
      <c r="TKM233" s="3"/>
      <c r="TKN233" s="3"/>
      <c r="TKO233" s="3"/>
      <c r="TKP233" s="3"/>
      <c r="TKQ233" s="3"/>
      <c r="TKR233" s="3"/>
      <c r="TKS233" s="3"/>
      <c r="TKT233" s="3"/>
      <c r="TKU233" s="3"/>
      <c r="TKV233" s="3"/>
      <c r="TKW233" s="3"/>
      <c r="TKX233" s="3"/>
      <c r="TKY233" s="3"/>
      <c r="TKZ233" s="3"/>
      <c r="TLA233" s="3"/>
      <c r="TLB233" s="3"/>
      <c r="TLC233" s="3"/>
      <c r="TLD233" s="3"/>
      <c r="TLE233" s="3"/>
      <c r="TLF233" s="3"/>
      <c r="TLG233" s="3"/>
      <c r="TLH233" s="3"/>
      <c r="TLI233" s="3"/>
      <c r="TLJ233" s="3"/>
      <c r="TLK233" s="3"/>
      <c r="TLL233" s="3"/>
      <c r="TLM233" s="3"/>
      <c r="TLN233" s="3"/>
      <c r="TLO233" s="3"/>
      <c r="TLP233" s="3"/>
      <c r="TLQ233" s="3"/>
      <c r="TLR233" s="3"/>
      <c r="TLS233" s="3"/>
      <c r="TLT233" s="3"/>
      <c r="TLU233" s="3"/>
      <c r="TLV233" s="3"/>
      <c r="TLW233" s="3"/>
      <c r="TLX233" s="3"/>
      <c r="TLY233" s="3"/>
      <c r="TLZ233" s="3"/>
      <c r="TMA233" s="3"/>
      <c r="TMB233" s="3"/>
      <c r="TMC233" s="3"/>
      <c r="TMD233" s="3"/>
      <c r="TME233" s="3"/>
      <c r="TMF233" s="3"/>
      <c r="TMG233" s="3"/>
      <c r="TMH233" s="3"/>
      <c r="TMI233" s="3"/>
      <c r="TMJ233" s="3"/>
      <c r="TMK233" s="3"/>
      <c r="TML233" s="3"/>
      <c r="TMM233" s="3"/>
      <c r="TMN233" s="3"/>
      <c r="TMO233" s="3"/>
      <c r="TMP233" s="3"/>
      <c r="TMQ233" s="3"/>
      <c r="TMR233" s="3"/>
      <c r="TMS233" s="3"/>
      <c r="TMT233" s="3"/>
      <c r="TMU233" s="3"/>
      <c r="TMV233" s="3"/>
      <c r="TMW233" s="3"/>
      <c r="TMX233" s="3"/>
      <c r="TMY233" s="3"/>
      <c r="TMZ233" s="3"/>
      <c r="TNA233" s="3"/>
      <c r="TNB233" s="3"/>
      <c r="TNC233" s="3"/>
      <c r="TND233" s="3"/>
      <c r="TNE233" s="3"/>
      <c r="TNF233" s="3"/>
      <c r="TNG233" s="3"/>
      <c r="TNH233" s="3"/>
      <c r="TNI233" s="3"/>
      <c r="TNJ233" s="3"/>
      <c r="TNK233" s="3"/>
      <c r="TNL233" s="3"/>
      <c r="TNM233" s="3"/>
      <c r="TNN233" s="3"/>
      <c r="TNO233" s="3"/>
      <c r="TNP233" s="3"/>
      <c r="TNQ233" s="3"/>
      <c r="TNR233" s="3"/>
      <c r="TNS233" s="3"/>
      <c r="TNT233" s="3"/>
      <c r="TNU233" s="3"/>
      <c r="TNV233" s="3"/>
      <c r="TNW233" s="3"/>
      <c r="TNX233" s="3"/>
      <c r="TNY233" s="3"/>
      <c r="TNZ233" s="3"/>
      <c r="TOA233" s="3"/>
      <c r="TOB233" s="3"/>
      <c r="TOC233" s="3"/>
      <c r="TOD233" s="3"/>
      <c r="TOE233" s="3"/>
      <c r="TOF233" s="3"/>
      <c r="TOG233" s="3"/>
      <c r="TOH233" s="3"/>
      <c r="TOI233" s="3"/>
      <c r="TOJ233" s="3"/>
      <c r="TOK233" s="3"/>
      <c r="TOL233" s="3"/>
      <c r="TOM233" s="3"/>
      <c r="TON233" s="3"/>
      <c r="TOO233" s="3"/>
      <c r="TOP233" s="3"/>
      <c r="TOQ233" s="3"/>
      <c r="TOR233" s="3"/>
      <c r="TOS233" s="3"/>
      <c r="TOT233" s="3"/>
      <c r="TOU233" s="3"/>
      <c r="TOV233" s="3"/>
      <c r="TOW233" s="3"/>
      <c r="TOX233" s="3"/>
      <c r="TOY233" s="3"/>
      <c r="TOZ233" s="3"/>
      <c r="TPA233" s="3"/>
      <c r="TPB233" s="3"/>
      <c r="TPC233" s="3"/>
      <c r="TPD233" s="3"/>
      <c r="TPE233" s="3"/>
      <c r="TPF233" s="3"/>
      <c r="TPG233" s="3"/>
      <c r="TPH233" s="3"/>
      <c r="TPI233" s="3"/>
      <c r="TPJ233" s="3"/>
      <c r="TPK233" s="3"/>
      <c r="TPL233" s="3"/>
      <c r="TPM233" s="3"/>
      <c r="TPN233" s="3"/>
      <c r="TPO233" s="3"/>
      <c r="TPP233" s="3"/>
      <c r="TPQ233" s="3"/>
      <c r="TPR233" s="3"/>
      <c r="TPS233" s="3"/>
      <c r="TPT233" s="3"/>
      <c r="TPU233" s="3"/>
      <c r="TPV233" s="3"/>
      <c r="TPW233" s="3"/>
      <c r="TPX233" s="3"/>
      <c r="TPY233" s="3"/>
      <c r="TPZ233" s="3"/>
      <c r="TQA233" s="3"/>
      <c r="TQB233" s="3"/>
      <c r="TQC233" s="3"/>
      <c r="TQD233" s="3"/>
      <c r="TQE233" s="3"/>
      <c r="TQF233" s="3"/>
      <c r="TQG233" s="3"/>
      <c r="TQH233" s="3"/>
      <c r="TQI233" s="3"/>
      <c r="TQJ233" s="3"/>
      <c r="TQK233" s="3"/>
      <c r="TQL233" s="3"/>
      <c r="TQM233" s="3"/>
      <c r="TQN233" s="3"/>
      <c r="TQO233" s="3"/>
      <c r="TQP233" s="3"/>
      <c r="TQQ233" s="3"/>
      <c r="TQR233" s="3"/>
      <c r="TQS233" s="3"/>
      <c r="TQT233" s="3"/>
      <c r="TQU233" s="3"/>
      <c r="TQV233" s="3"/>
      <c r="TQW233" s="3"/>
      <c r="TQX233" s="3"/>
      <c r="TQY233" s="3"/>
      <c r="TQZ233" s="3"/>
      <c r="TRA233" s="3"/>
      <c r="TRB233" s="3"/>
      <c r="TRC233" s="3"/>
      <c r="TRD233" s="3"/>
      <c r="TRE233" s="3"/>
      <c r="TRF233" s="3"/>
      <c r="TRG233" s="3"/>
      <c r="TRH233" s="3"/>
      <c r="TRI233" s="3"/>
      <c r="TRJ233" s="3"/>
      <c r="TRK233" s="3"/>
      <c r="TRL233" s="3"/>
      <c r="TRM233" s="3"/>
      <c r="TRN233" s="3"/>
      <c r="TRO233" s="3"/>
      <c r="TRP233" s="3"/>
      <c r="TRQ233" s="3"/>
      <c r="TRR233" s="3"/>
      <c r="TRS233" s="3"/>
      <c r="TRT233" s="3"/>
      <c r="TRU233" s="3"/>
      <c r="TRV233" s="3"/>
      <c r="TRW233" s="3"/>
      <c r="TRX233" s="3"/>
      <c r="TRY233" s="3"/>
      <c r="TRZ233" s="3"/>
      <c r="TSA233" s="3"/>
      <c r="TSB233" s="3"/>
      <c r="TSC233" s="3"/>
      <c r="TSD233" s="3"/>
      <c r="TSE233" s="3"/>
      <c r="TSF233" s="3"/>
      <c r="TSG233" s="3"/>
      <c r="TSH233" s="3"/>
      <c r="TSI233" s="3"/>
      <c r="TSJ233" s="3"/>
      <c r="TSK233" s="3"/>
      <c r="TSL233" s="3"/>
      <c r="TSM233" s="3"/>
      <c r="TSN233" s="3"/>
      <c r="TSO233" s="3"/>
      <c r="TSP233" s="3"/>
      <c r="TSQ233" s="3"/>
      <c r="TSR233" s="3"/>
      <c r="TSS233" s="3"/>
      <c r="TST233" s="3"/>
      <c r="TSU233" s="3"/>
      <c r="TSV233" s="3"/>
      <c r="TSW233" s="3"/>
      <c r="TSX233" s="3"/>
      <c r="TSY233" s="3"/>
      <c r="TSZ233" s="3"/>
      <c r="TTA233" s="3"/>
      <c r="TTB233" s="3"/>
      <c r="TTC233" s="3"/>
      <c r="TTD233" s="3"/>
      <c r="TTE233" s="3"/>
      <c r="TTF233" s="3"/>
      <c r="TTG233" s="3"/>
      <c r="TTH233" s="3"/>
      <c r="TTI233" s="3"/>
      <c r="TTJ233" s="3"/>
      <c r="TTK233" s="3"/>
      <c r="TTL233" s="3"/>
      <c r="TTM233" s="3"/>
      <c r="TTN233" s="3"/>
      <c r="TTO233" s="3"/>
      <c r="TTP233" s="3"/>
      <c r="TTQ233" s="3"/>
      <c r="TTR233" s="3"/>
      <c r="TTS233" s="3"/>
      <c r="TTT233" s="3"/>
      <c r="TTU233" s="3"/>
      <c r="TTV233" s="3"/>
      <c r="TTW233" s="3"/>
      <c r="TTX233" s="3"/>
      <c r="TTY233" s="3"/>
      <c r="TTZ233" s="3"/>
      <c r="TUA233" s="3"/>
      <c r="TUB233" s="3"/>
      <c r="TUC233" s="3"/>
      <c r="TUD233" s="3"/>
      <c r="TUE233" s="3"/>
      <c r="TUF233" s="3"/>
      <c r="TUG233" s="3"/>
      <c r="TUH233" s="3"/>
      <c r="TUI233" s="3"/>
      <c r="TUJ233" s="3"/>
      <c r="TUK233" s="3"/>
      <c r="TUL233" s="3"/>
      <c r="TUM233" s="3"/>
      <c r="TUN233" s="3"/>
      <c r="TUO233" s="3"/>
      <c r="TUP233" s="3"/>
      <c r="TUQ233" s="3"/>
      <c r="TUR233" s="3"/>
      <c r="TUS233" s="3"/>
      <c r="TUT233" s="3"/>
      <c r="TUU233" s="3"/>
      <c r="TUV233" s="3"/>
      <c r="TUW233" s="3"/>
      <c r="TUX233" s="3"/>
      <c r="TUY233" s="3"/>
      <c r="TUZ233" s="3"/>
      <c r="TVA233" s="3"/>
      <c r="TVB233" s="3"/>
      <c r="TVC233" s="3"/>
      <c r="TVD233" s="3"/>
      <c r="TVE233" s="3"/>
      <c r="TVF233" s="3"/>
      <c r="TVG233" s="3"/>
      <c r="TVH233" s="3"/>
      <c r="TVI233" s="3"/>
      <c r="TVJ233" s="3"/>
      <c r="TVK233" s="3"/>
      <c r="TVL233" s="3"/>
      <c r="TVM233" s="3"/>
      <c r="TVN233" s="3"/>
      <c r="TVO233" s="3"/>
      <c r="TVP233" s="3"/>
      <c r="TVQ233" s="3"/>
      <c r="TVR233" s="3"/>
      <c r="TVS233" s="3"/>
      <c r="TVT233" s="3"/>
      <c r="TVU233" s="3"/>
      <c r="TVV233" s="3"/>
      <c r="TVW233" s="3"/>
      <c r="TVX233" s="3"/>
      <c r="TVY233" s="3"/>
      <c r="TVZ233" s="3"/>
      <c r="TWA233" s="3"/>
      <c r="TWB233" s="3"/>
      <c r="TWC233" s="3"/>
      <c r="TWD233" s="3"/>
      <c r="TWE233" s="3"/>
      <c r="TWF233" s="3"/>
      <c r="TWG233" s="3"/>
      <c r="TWH233" s="3"/>
      <c r="TWI233" s="3"/>
      <c r="TWJ233" s="3"/>
      <c r="TWK233" s="3"/>
      <c r="TWL233" s="3"/>
      <c r="TWM233" s="3"/>
      <c r="TWN233" s="3"/>
      <c r="TWO233" s="3"/>
      <c r="TWP233" s="3"/>
      <c r="TWQ233" s="3"/>
      <c r="TWR233" s="3"/>
      <c r="TWS233" s="3"/>
      <c r="TWT233" s="3"/>
      <c r="TWU233" s="3"/>
      <c r="TWV233" s="3"/>
      <c r="TWW233" s="3"/>
      <c r="TWX233" s="3"/>
      <c r="TWY233" s="3"/>
      <c r="TWZ233" s="3"/>
      <c r="TXA233" s="3"/>
      <c r="TXB233" s="3"/>
      <c r="TXC233" s="3"/>
      <c r="TXD233" s="3"/>
      <c r="TXE233" s="3"/>
      <c r="TXF233" s="3"/>
      <c r="TXG233" s="3"/>
      <c r="TXH233" s="3"/>
      <c r="TXI233" s="3"/>
      <c r="TXJ233" s="3"/>
      <c r="TXK233" s="3"/>
      <c r="TXL233" s="3"/>
      <c r="TXM233" s="3"/>
      <c r="TXN233" s="3"/>
      <c r="TXO233" s="3"/>
      <c r="TXP233" s="3"/>
      <c r="TXQ233" s="3"/>
      <c r="TXR233" s="3"/>
      <c r="TXS233" s="3"/>
      <c r="TXT233" s="3"/>
      <c r="TXU233" s="3"/>
      <c r="TXV233" s="3"/>
      <c r="TXW233" s="3"/>
      <c r="TXX233" s="3"/>
      <c r="TXY233" s="3"/>
      <c r="TXZ233" s="3"/>
      <c r="TYA233" s="3"/>
      <c r="TYB233" s="3"/>
      <c r="TYC233" s="3"/>
      <c r="TYD233" s="3"/>
      <c r="TYE233" s="3"/>
      <c r="TYF233" s="3"/>
      <c r="TYG233" s="3"/>
      <c r="TYH233" s="3"/>
      <c r="TYI233" s="3"/>
      <c r="TYJ233" s="3"/>
      <c r="TYK233" s="3"/>
      <c r="TYL233" s="3"/>
      <c r="TYM233" s="3"/>
      <c r="TYN233" s="3"/>
      <c r="TYO233" s="3"/>
      <c r="TYP233" s="3"/>
      <c r="TYQ233" s="3"/>
      <c r="TYR233" s="3"/>
      <c r="TYS233" s="3"/>
      <c r="TYT233" s="3"/>
      <c r="TYU233" s="3"/>
      <c r="TYV233" s="3"/>
      <c r="TYW233" s="3"/>
      <c r="TYX233" s="3"/>
      <c r="TYY233" s="3"/>
      <c r="TYZ233" s="3"/>
      <c r="TZA233" s="3"/>
      <c r="TZB233" s="3"/>
      <c r="TZC233" s="3"/>
      <c r="TZD233" s="3"/>
      <c r="TZE233" s="3"/>
      <c r="TZF233" s="3"/>
      <c r="TZG233" s="3"/>
      <c r="TZH233" s="3"/>
      <c r="TZI233" s="3"/>
      <c r="TZJ233" s="3"/>
      <c r="TZK233" s="3"/>
      <c r="TZL233" s="3"/>
      <c r="TZM233" s="3"/>
      <c r="TZN233" s="3"/>
      <c r="TZO233" s="3"/>
      <c r="TZP233" s="3"/>
      <c r="TZQ233" s="3"/>
      <c r="TZR233" s="3"/>
      <c r="TZS233" s="3"/>
      <c r="TZT233" s="3"/>
      <c r="TZU233" s="3"/>
      <c r="TZV233" s="3"/>
      <c r="TZW233" s="3"/>
      <c r="TZX233" s="3"/>
      <c r="TZY233" s="3"/>
      <c r="TZZ233" s="3"/>
      <c r="UAA233" s="3"/>
      <c r="UAB233" s="3"/>
      <c r="UAC233" s="3"/>
      <c r="UAD233" s="3"/>
      <c r="UAE233" s="3"/>
      <c r="UAF233" s="3"/>
      <c r="UAG233" s="3"/>
      <c r="UAH233" s="3"/>
      <c r="UAI233" s="3"/>
      <c r="UAJ233" s="3"/>
      <c r="UAK233" s="3"/>
      <c r="UAL233" s="3"/>
      <c r="UAM233" s="3"/>
      <c r="UAN233" s="3"/>
      <c r="UAO233" s="3"/>
      <c r="UAP233" s="3"/>
      <c r="UAQ233" s="3"/>
      <c r="UAR233" s="3"/>
      <c r="UAS233" s="3"/>
      <c r="UAT233" s="3"/>
      <c r="UAU233" s="3"/>
      <c r="UAV233" s="3"/>
      <c r="UAW233" s="3"/>
      <c r="UAX233" s="3"/>
      <c r="UAY233" s="3"/>
      <c r="UAZ233" s="3"/>
      <c r="UBA233" s="3"/>
      <c r="UBB233" s="3"/>
      <c r="UBC233" s="3"/>
      <c r="UBD233" s="3"/>
      <c r="UBE233" s="3"/>
      <c r="UBF233" s="3"/>
      <c r="UBG233" s="3"/>
      <c r="UBH233" s="3"/>
      <c r="UBI233" s="3"/>
      <c r="UBJ233" s="3"/>
      <c r="UBK233" s="3"/>
      <c r="UBL233" s="3"/>
      <c r="UBM233" s="3"/>
      <c r="UBN233" s="3"/>
      <c r="UBO233" s="3"/>
      <c r="UBP233" s="3"/>
      <c r="UBQ233" s="3"/>
      <c r="UBR233" s="3"/>
      <c r="UBS233" s="3"/>
      <c r="UBT233" s="3"/>
      <c r="UBU233" s="3"/>
      <c r="UBV233" s="3"/>
      <c r="UBW233" s="3"/>
      <c r="UBX233" s="3"/>
      <c r="UBY233" s="3"/>
      <c r="UBZ233" s="3"/>
      <c r="UCA233" s="3"/>
      <c r="UCB233" s="3"/>
      <c r="UCC233" s="3"/>
      <c r="UCD233" s="3"/>
      <c r="UCE233" s="3"/>
      <c r="UCF233" s="3"/>
      <c r="UCG233" s="3"/>
      <c r="UCH233" s="3"/>
      <c r="UCI233" s="3"/>
      <c r="UCJ233" s="3"/>
      <c r="UCK233" s="3"/>
      <c r="UCL233" s="3"/>
      <c r="UCM233" s="3"/>
      <c r="UCN233" s="3"/>
      <c r="UCO233" s="3"/>
      <c r="UCP233" s="3"/>
      <c r="UCQ233" s="3"/>
      <c r="UCR233" s="3"/>
      <c r="UCS233" s="3"/>
      <c r="UCT233" s="3"/>
      <c r="UCU233" s="3"/>
      <c r="UCV233" s="3"/>
      <c r="UCW233" s="3"/>
      <c r="UCX233" s="3"/>
      <c r="UCY233" s="3"/>
      <c r="UCZ233" s="3"/>
      <c r="UDA233" s="3"/>
      <c r="UDB233" s="3"/>
      <c r="UDC233" s="3"/>
      <c r="UDD233" s="3"/>
      <c r="UDE233" s="3"/>
      <c r="UDF233" s="3"/>
      <c r="UDG233" s="3"/>
      <c r="UDH233" s="3"/>
      <c r="UDI233" s="3"/>
      <c r="UDJ233" s="3"/>
      <c r="UDK233" s="3"/>
      <c r="UDL233" s="3"/>
      <c r="UDM233" s="3"/>
      <c r="UDN233" s="3"/>
      <c r="UDO233" s="3"/>
      <c r="UDP233" s="3"/>
      <c r="UDQ233" s="3"/>
      <c r="UDR233" s="3"/>
      <c r="UDS233" s="3"/>
      <c r="UDT233" s="3"/>
      <c r="UDU233" s="3"/>
      <c r="UDV233" s="3"/>
      <c r="UDW233" s="3"/>
      <c r="UDX233" s="3"/>
      <c r="UDY233" s="3"/>
      <c r="UDZ233" s="3"/>
      <c r="UEA233" s="3"/>
      <c r="UEB233" s="3"/>
      <c r="UEC233" s="3"/>
      <c r="UED233" s="3"/>
      <c r="UEE233" s="3"/>
      <c r="UEF233" s="3"/>
      <c r="UEG233" s="3"/>
      <c r="UEH233" s="3"/>
      <c r="UEI233" s="3"/>
      <c r="UEJ233" s="3"/>
      <c r="UEK233" s="3"/>
      <c r="UEL233" s="3"/>
      <c r="UEM233" s="3"/>
      <c r="UEN233" s="3"/>
      <c r="UEO233" s="3"/>
      <c r="UEP233" s="3"/>
      <c r="UEQ233" s="3"/>
      <c r="UER233" s="3"/>
      <c r="UES233" s="3"/>
      <c r="UET233" s="3"/>
      <c r="UEU233" s="3"/>
      <c r="UEV233" s="3"/>
      <c r="UEW233" s="3"/>
      <c r="UEX233" s="3"/>
      <c r="UEY233" s="3"/>
      <c r="UEZ233" s="3"/>
      <c r="UFA233" s="3"/>
      <c r="UFB233" s="3"/>
      <c r="UFC233" s="3"/>
      <c r="UFD233" s="3"/>
      <c r="UFE233" s="3"/>
      <c r="UFF233" s="3"/>
      <c r="UFG233" s="3"/>
      <c r="UFH233" s="3"/>
      <c r="UFI233" s="3"/>
      <c r="UFJ233" s="3"/>
      <c r="UFK233" s="3"/>
      <c r="UFL233" s="3"/>
      <c r="UFM233" s="3"/>
      <c r="UFN233" s="3"/>
      <c r="UFO233" s="3"/>
      <c r="UFP233" s="3"/>
      <c r="UFQ233" s="3"/>
      <c r="UFR233" s="3"/>
      <c r="UFS233" s="3"/>
      <c r="UFT233" s="3"/>
      <c r="UFU233" s="3"/>
      <c r="UFV233" s="3"/>
      <c r="UFW233" s="3"/>
      <c r="UFX233" s="3"/>
      <c r="UFY233" s="3"/>
      <c r="UFZ233" s="3"/>
      <c r="UGA233" s="3"/>
      <c r="UGB233" s="3"/>
      <c r="UGC233" s="3"/>
      <c r="UGD233" s="3"/>
      <c r="UGE233" s="3"/>
      <c r="UGF233" s="3"/>
      <c r="UGG233" s="3"/>
      <c r="UGH233" s="3"/>
      <c r="UGI233" s="3"/>
      <c r="UGJ233" s="3"/>
      <c r="UGK233" s="3"/>
      <c r="UGL233" s="3"/>
      <c r="UGM233" s="3"/>
      <c r="UGN233" s="3"/>
      <c r="UGO233" s="3"/>
      <c r="UGP233" s="3"/>
      <c r="UGQ233" s="3"/>
      <c r="UGR233" s="3"/>
      <c r="UGS233" s="3"/>
      <c r="UGT233" s="3"/>
      <c r="UGU233" s="3"/>
      <c r="UGV233" s="3"/>
      <c r="UGW233" s="3"/>
      <c r="UGX233" s="3"/>
      <c r="UGY233" s="3"/>
      <c r="UGZ233" s="3"/>
      <c r="UHA233" s="3"/>
      <c r="UHB233" s="3"/>
      <c r="UHC233" s="3"/>
      <c r="UHD233" s="3"/>
      <c r="UHE233" s="3"/>
      <c r="UHF233" s="3"/>
      <c r="UHG233" s="3"/>
      <c r="UHH233" s="3"/>
      <c r="UHI233" s="3"/>
      <c r="UHJ233" s="3"/>
      <c r="UHK233" s="3"/>
      <c r="UHL233" s="3"/>
      <c r="UHM233" s="3"/>
      <c r="UHN233" s="3"/>
      <c r="UHO233" s="3"/>
      <c r="UHP233" s="3"/>
      <c r="UHQ233" s="3"/>
      <c r="UHR233" s="3"/>
      <c r="UHS233" s="3"/>
      <c r="UHT233" s="3"/>
      <c r="UHU233" s="3"/>
      <c r="UHV233" s="3"/>
      <c r="UHW233" s="3"/>
      <c r="UHX233" s="3"/>
      <c r="UHY233" s="3"/>
      <c r="UHZ233" s="3"/>
      <c r="UIA233" s="3"/>
      <c r="UIB233" s="3"/>
      <c r="UIC233" s="3"/>
      <c r="UID233" s="3"/>
      <c r="UIE233" s="3"/>
      <c r="UIF233" s="3"/>
      <c r="UIG233" s="3"/>
      <c r="UIH233" s="3"/>
      <c r="UII233" s="3"/>
      <c r="UIJ233" s="3"/>
      <c r="UIK233" s="3"/>
      <c r="UIL233" s="3"/>
      <c r="UIM233" s="3"/>
      <c r="UIN233" s="3"/>
      <c r="UIO233" s="3"/>
      <c r="UIP233" s="3"/>
      <c r="UIQ233" s="3"/>
      <c r="UIR233" s="3"/>
      <c r="UIS233" s="3"/>
      <c r="UIT233" s="3"/>
      <c r="UIU233" s="3"/>
      <c r="UIV233" s="3"/>
      <c r="UIW233" s="3"/>
      <c r="UIX233" s="3"/>
      <c r="UIY233" s="3"/>
      <c r="UIZ233" s="3"/>
      <c r="UJA233" s="3"/>
      <c r="UJB233" s="3"/>
      <c r="UJC233" s="3"/>
      <c r="UJD233" s="3"/>
      <c r="UJE233" s="3"/>
      <c r="UJF233" s="3"/>
      <c r="UJG233" s="3"/>
      <c r="UJH233" s="3"/>
      <c r="UJI233" s="3"/>
      <c r="UJJ233" s="3"/>
      <c r="UJK233" s="3"/>
      <c r="UJL233" s="3"/>
      <c r="UJM233" s="3"/>
      <c r="UJN233" s="3"/>
      <c r="UJO233" s="3"/>
      <c r="UJP233" s="3"/>
      <c r="UJQ233" s="3"/>
      <c r="UJR233" s="3"/>
      <c r="UJS233" s="3"/>
      <c r="UJT233" s="3"/>
      <c r="UJU233" s="3"/>
      <c r="UJV233" s="3"/>
      <c r="UJW233" s="3"/>
      <c r="UJX233" s="3"/>
      <c r="UJY233" s="3"/>
      <c r="UJZ233" s="3"/>
      <c r="UKA233" s="3"/>
      <c r="UKB233" s="3"/>
      <c r="UKC233" s="3"/>
      <c r="UKD233" s="3"/>
      <c r="UKE233" s="3"/>
      <c r="UKF233" s="3"/>
      <c r="UKG233" s="3"/>
      <c r="UKH233" s="3"/>
      <c r="UKI233" s="3"/>
      <c r="UKJ233" s="3"/>
      <c r="UKK233" s="3"/>
      <c r="UKL233" s="3"/>
      <c r="UKM233" s="3"/>
      <c r="UKN233" s="3"/>
      <c r="UKO233" s="3"/>
      <c r="UKP233" s="3"/>
      <c r="UKQ233" s="3"/>
      <c r="UKR233" s="3"/>
      <c r="UKS233" s="3"/>
      <c r="UKT233" s="3"/>
      <c r="UKU233" s="3"/>
      <c r="UKV233" s="3"/>
      <c r="UKW233" s="3"/>
      <c r="UKX233" s="3"/>
      <c r="UKY233" s="3"/>
      <c r="UKZ233" s="3"/>
      <c r="ULA233" s="3"/>
      <c r="ULB233" s="3"/>
      <c r="ULC233" s="3"/>
      <c r="ULD233" s="3"/>
      <c r="ULE233" s="3"/>
      <c r="ULF233" s="3"/>
      <c r="ULG233" s="3"/>
      <c r="ULH233" s="3"/>
      <c r="ULI233" s="3"/>
      <c r="ULJ233" s="3"/>
      <c r="ULK233" s="3"/>
      <c r="ULL233" s="3"/>
      <c r="ULM233" s="3"/>
      <c r="ULN233" s="3"/>
      <c r="ULO233" s="3"/>
      <c r="ULP233" s="3"/>
      <c r="ULQ233" s="3"/>
      <c r="ULR233" s="3"/>
      <c r="ULS233" s="3"/>
      <c r="ULT233" s="3"/>
      <c r="ULU233" s="3"/>
      <c r="ULV233" s="3"/>
      <c r="ULW233" s="3"/>
      <c r="ULX233" s="3"/>
      <c r="ULY233" s="3"/>
      <c r="ULZ233" s="3"/>
      <c r="UMA233" s="3"/>
      <c r="UMB233" s="3"/>
      <c r="UMC233" s="3"/>
      <c r="UMD233" s="3"/>
      <c r="UME233" s="3"/>
      <c r="UMF233" s="3"/>
      <c r="UMG233" s="3"/>
      <c r="UMH233" s="3"/>
      <c r="UMI233" s="3"/>
      <c r="UMJ233" s="3"/>
      <c r="UMK233" s="3"/>
      <c r="UML233" s="3"/>
      <c r="UMM233" s="3"/>
      <c r="UMN233" s="3"/>
      <c r="UMO233" s="3"/>
      <c r="UMP233" s="3"/>
      <c r="UMQ233" s="3"/>
      <c r="UMR233" s="3"/>
      <c r="UMS233" s="3"/>
      <c r="UMT233" s="3"/>
      <c r="UMU233" s="3"/>
      <c r="UMV233" s="3"/>
      <c r="UMW233" s="3"/>
      <c r="UMX233" s="3"/>
      <c r="UMY233" s="3"/>
      <c r="UMZ233" s="3"/>
      <c r="UNA233" s="3"/>
      <c r="UNB233" s="3"/>
      <c r="UNC233" s="3"/>
      <c r="UND233" s="3"/>
      <c r="UNE233" s="3"/>
      <c r="UNF233" s="3"/>
      <c r="UNG233" s="3"/>
      <c r="UNH233" s="3"/>
      <c r="UNI233" s="3"/>
      <c r="UNJ233" s="3"/>
      <c r="UNK233" s="3"/>
      <c r="UNL233" s="3"/>
      <c r="UNM233" s="3"/>
      <c r="UNN233" s="3"/>
      <c r="UNO233" s="3"/>
      <c r="UNP233" s="3"/>
      <c r="UNQ233" s="3"/>
      <c r="UNR233" s="3"/>
      <c r="UNS233" s="3"/>
      <c r="UNT233" s="3"/>
      <c r="UNU233" s="3"/>
      <c r="UNV233" s="3"/>
      <c r="UNW233" s="3"/>
      <c r="UNX233" s="3"/>
      <c r="UNY233" s="3"/>
      <c r="UNZ233" s="3"/>
      <c r="UOA233" s="3"/>
      <c r="UOB233" s="3"/>
      <c r="UOC233" s="3"/>
      <c r="UOD233" s="3"/>
      <c r="UOE233" s="3"/>
      <c r="UOF233" s="3"/>
      <c r="UOG233" s="3"/>
      <c r="UOH233" s="3"/>
      <c r="UOI233" s="3"/>
      <c r="UOJ233" s="3"/>
      <c r="UOK233" s="3"/>
      <c r="UOL233" s="3"/>
      <c r="UOM233" s="3"/>
      <c r="UON233" s="3"/>
      <c r="UOO233" s="3"/>
      <c r="UOP233" s="3"/>
      <c r="UOQ233" s="3"/>
      <c r="UOR233" s="3"/>
      <c r="UOS233" s="3"/>
      <c r="UOT233" s="3"/>
      <c r="UOU233" s="3"/>
      <c r="UOV233" s="3"/>
      <c r="UOW233" s="3"/>
      <c r="UOX233" s="3"/>
      <c r="UOY233" s="3"/>
      <c r="UOZ233" s="3"/>
      <c r="UPA233" s="3"/>
      <c r="UPB233" s="3"/>
      <c r="UPC233" s="3"/>
      <c r="UPD233" s="3"/>
      <c r="UPE233" s="3"/>
      <c r="UPF233" s="3"/>
      <c r="UPG233" s="3"/>
      <c r="UPH233" s="3"/>
      <c r="UPI233" s="3"/>
      <c r="UPJ233" s="3"/>
      <c r="UPK233" s="3"/>
      <c r="UPL233" s="3"/>
      <c r="UPM233" s="3"/>
      <c r="UPN233" s="3"/>
      <c r="UPO233" s="3"/>
      <c r="UPP233" s="3"/>
      <c r="UPQ233" s="3"/>
      <c r="UPR233" s="3"/>
      <c r="UPS233" s="3"/>
      <c r="UPT233" s="3"/>
      <c r="UPU233" s="3"/>
      <c r="UPV233" s="3"/>
      <c r="UPW233" s="3"/>
      <c r="UPX233" s="3"/>
      <c r="UPY233" s="3"/>
      <c r="UPZ233" s="3"/>
      <c r="UQA233" s="3"/>
      <c r="UQB233" s="3"/>
      <c r="UQC233" s="3"/>
      <c r="UQD233" s="3"/>
      <c r="UQE233" s="3"/>
      <c r="UQF233" s="3"/>
      <c r="UQG233" s="3"/>
      <c r="UQH233" s="3"/>
      <c r="UQI233" s="3"/>
      <c r="UQJ233" s="3"/>
      <c r="UQK233" s="3"/>
      <c r="UQL233" s="3"/>
      <c r="UQM233" s="3"/>
      <c r="UQN233" s="3"/>
      <c r="UQO233" s="3"/>
      <c r="UQP233" s="3"/>
      <c r="UQQ233" s="3"/>
      <c r="UQR233" s="3"/>
      <c r="UQS233" s="3"/>
      <c r="UQT233" s="3"/>
      <c r="UQU233" s="3"/>
      <c r="UQV233" s="3"/>
      <c r="UQW233" s="3"/>
      <c r="UQX233" s="3"/>
      <c r="UQY233" s="3"/>
      <c r="UQZ233" s="3"/>
      <c r="URA233" s="3"/>
      <c r="URB233" s="3"/>
      <c r="URC233" s="3"/>
      <c r="URD233" s="3"/>
      <c r="URE233" s="3"/>
      <c r="URF233" s="3"/>
      <c r="URG233" s="3"/>
      <c r="URH233" s="3"/>
      <c r="URI233" s="3"/>
      <c r="URJ233" s="3"/>
      <c r="URK233" s="3"/>
      <c r="URL233" s="3"/>
      <c r="URM233" s="3"/>
      <c r="URN233" s="3"/>
      <c r="URO233" s="3"/>
      <c r="URP233" s="3"/>
      <c r="URQ233" s="3"/>
      <c r="URR233" s="3"/>
      <c r="URS233" s="3"/>
      <c r="URT233" s="3"/>
      <c r="URU233" s="3"/>
      <c r="URV233" s="3"/>
      <c r="URW233" s="3"/>
      <c r="URX233" s="3"/>
      <c r="URY233" s="3"/>
      <c r="URZ233" s="3"/>
      <c r="USA233" s="3"/>
      <c r="USB233" s="3"/>
      <c r="USC233" s="3"/>
      <c r="USD233" s="3"/>
      <c r="USE233" s="3"/>
      <c r="USF233" s="3"/>
      <c r="USG233" s="3"/>
      <c r="USH233" s="3"/>
      <c r="USI233" s="3"/>
      <c r="USJ233" s="3"/>
      <c r="USK233" s="3"/>
      <c r="USL233" s="3"/>
      <c r="USM233" s="3"/>
      <c r="USN233" s="3"/>
      <c r="USO233" s="3"/>
      <c r="USP233" s="3"/>
      <c r="USQ233" s="3"/>
      <c r="USR233" s="3"/>
      <c r="USS233" s="3"/>
      <c r="UST233" s="3"/>
      <c r="USU233" s="3"/>
      <c r="USV233" s="3"/>
      <c r="USW233" s="3"/>
      <c r="USX233" s="3"/>
      <c r="USY233" s="3"/>
      <c r="USZ233" s="3"/>
      <c r="UTA233" s="3"/>
      <c r="UTB233" s="3"/>
      <c r="UTC233" s="3"/>
      <c r="UTD233" s="3"/>
      <c r="UTE233" s="3"/>
      <c r="UTF233" s="3"/>
      <c r="UTG233" s="3"/>
      <c r="UTH233" s="3"/>
      <c r="UTI233" s="3"/>
      <c r="UTJ233" s="3"/>
      <c r="UTK233" s="3"/>
      <c r="UTL233" s="3"/>
      <c r="UTM233" s="3"/>
      <c r="UTN233" s="3"/>
      <c r="UTO233" s="3"/>
      <c r="UTP233" s="3"/>
      <c r="UTQ233" s="3"/>
      <c r="UTR233" s="3"/>
      <c r="UTS233" s="3"/>
      <c r="UTT233" s="3"/>
      <c r="UTU233" s="3"/>
      <c r="UTV233" s="3"/>
      <c r="UTW233" s="3"/>
      <c r="UTX233" s="3"/>
      <c r="UTY233" s="3"/>
      <c r="UTZ233" s="3"/>
      <c r="UUA233" s="3"/>
      <c r="UUB233" s="3"/>
      <c r="UUC233" s="3"/>
      <c r="UUD233" s="3"/>
      <c r="UUE233" s="3"/>
      <c r="UUF233" s="3"/>
      <c r="UUG233" s="3"/>
      <c r="UUH233" s="3"/>
      <c r="UUI233" s="3"/>
      <c r="UUJ233" s="3"/>
      <c r="UUK233" s="3"/>
      <c r="UUL233" s="3"/>
      <c r="UUM233" s="3"/>
      <c r="UUN233" s="3"/>
      <c r="UUO233" s="3"/>
      <c r="UUP233" s="3"/>
      <c r="UUQ233" s="3"/>
      <c r="UUR233" s="3"/>
      <c r="UUS233" s="3"/>
      <c r="UUT233" s="3"/>
      <c r="UUU233" s="3"/>
      <c r="UUV233" s="3"/>
      <c r="UUW233" s="3"/>
      <c r="UUX233" s="3"/>
      <c r="UUY233" s="3"/>
      <c r="UUZ233" s="3"/>
      <c r="UVA233" s="3"/>
      <c r="UVB233" s="3"/>
      <c r="UVC233" s="3"/>
      <c r="UVD233" s="3"/>
      <c r="UVE233" s="3"/>
      <c r="UVF233" s="3"/>
      <c r="UVG233" s="3"/>
      <c r="UVH233" s="3"/>
      <c r="UVI233" s="3"/>
      <c r="UVJ233" s="3"/>
      <c r="UVK233" s="3"/>
      <c r="UVL233" s="3"/>
      <c r="UVM233" s="3"/>
      <c r="UVN233" s="3"/>
      <c r="UVO233" s="3"/>
      <c r="UVP233" s="3"/>
      <c r="UVQ233" s="3"/>
      <c r="UVR233" s="3"/>
      <c r="UVS233" s="3"/>
      <c r="UVT233" s="3"/>
      <c r="UVU233" s="3"/>
      <c r="UVV233" s="3"/>
      <c r="UVW233" s="3"/>
      <c r="UVX233" s="3"/>
      <c r="UVY233" s="3"/>
      <c r="UVZ233" s="3"/>
      <c r="UWA233" s="3"/>
      <c r="UWB233" s="3"/>
      <c r="UWC233" s="3"/>
      <c r="UWD233" s="3"/>
      <c r="UWE233" s="3"/>
      <c r="UWF233" s="3"/>
      <c r="UWG233" s="3"/>
      <c r="UWH233" s="3"/>
      <c r="UWI233" s="3"/>
      <c r="UWJ233" s="3"/>
      <c r="UWK233" s="3"/>
      <c r="UWL233" s="3"/>
      <c r="UWM233" s="3"/>
      <c r="UWN233" s="3"/>
      <c r="UWO233" s="3"/>
      <c r="UWP233" s="3"/>
      <c r="UWQ233" s="3"/>
      <c r="UWR233" s="3"/>
      <c r="UWS233" s="3"/>
      <c r="UWT233" s="3"/>
      <c r="UWU233" s="3"/>
      <c r="UWV233" s="3"/>
      <c r="UWW233" s="3"/>
      <c r="UWX233" s="3"/>
      <c r="UWY233" s="3"/>
      <c r="UWZ233" s="3"/>
      <c r="UXA233" s="3"/>
      <c r="UXB233" s="3"/>
      <c r="UXC233" s="3"/>
      <c r="UXD233" s="3"/>
      <c r="UXE233" s="3"/>
      <c r="UXF233" s="3"/>
      <c r="UXG233" s="3"/>
      <c r="UXH233" s="3"/>
      <c r="UXI233" s="3"/>
      <c r="UXJ233" s="3"/>
      <c r="UXK233" s="3"/>
      <c r="UXL233" s="3"/>
      <c r="UXM233" s="3"/>
      <c r="UXN233" s="3"/>
      <c r="UXO233" s="3"/>
      <c r="UXP233" s="3"/>
      <c r="UXQ233" s="3"/>
      <c r="UXR233" s="3"/>
      <c r="UXS233" s="3"/>
      <c r="UXT233" s="3"/>
      <c r="UXU233" s="3"/>
      <c r="UXV233" s="3"/>
      <c r="UXW233" s="3"/>
      <c r="UXX233" s="3"/>
      <c r="UXY233" s="3"/>
      <c r="UXZ233" s="3"/>
      <c r="UYA233" s="3"/>
      <c r="UYB233" s="3"/>
      <c r="UYC233" s="3"/>
      <c r="UYD233" s="3"/>
      <c r="UYE233" s="3"/>
      <c r="UYF233" s="3"/>
      <c r="UYG233" s="3"/>
      <c r="UYH233" s="3"/>
      <c r="UYI233" s="3"/>
      <c r="UYJ233" s="3"/>
      <c r="UYK233" s="3"/>
      <c r="UYL233" s="3"/>
      <c r="UYM233" s="3"/>
      <c r="UYN233" s="3"/>
      <c r="UYO233" s="3"/>
      <c r="UYP233" s="3"/>
      <c r="UYQ233" s="3"/>
      <c r="UYR233" s="3"/>
      <c r="UYS233" s="3"/>
      <c r="UYT233" s="3"/>
      <c r="UYU233" s="3"/>
      <c r="UYV233" s="3"/>
      <c r="UYW233" s="3"/>
      <c r="UYX233" s="3"/>
      <c r="UYY233" s="3"/>
      <c r="UYZ233" s="3"/>
      <c r="UZA233" s="3"/>
      <c r="UZB233" s="3"/>
      <c r="UZC233" s="3"/>
      <c r="UZD233" s="3"/>
      <c r="UZE233" s="3"/>
      <c r="UZF233" s="3"/>
      <c r="UZG233" s="3"/>
      <c r="UZH233" s="3"/>
      <c r="UZI233" s="3"/>
      <c r="UZJ233" s="3"/>
      <c r="UZK233" s="3"/>
      <c r="UZL233" s="3"/>
      <c r="UZM233" s="3"/>
      <c r="UZN233" s="3"/>
      <c r="UZO233" s="3"/>
      <c r="UZP233" s="3"/>
      <c r="UZQ233" s="3"/>
      <c r="UZR233" s="3"/>
      <c r="UZS233" s="3"/>
      <c r="UZT233" s="3"/>
      <c r="UZU233" s="3"/>
      <c r="UZV233" s="3"/>
      <c r="UZW233" s="3"/>
      <c r="UZX233" s="3"/>
      <c r="UZY233" s="3"/>
      <c r="UZZ233" s="3"/>
      <c r="VAA233" s="3"/>
      <c r="VAB233" s="3"/>
      <c r="VAC233" s="3"/>
      <c r="VAD233" s="3"/>
      <c r="VAE233" s="3"/>
      <c r="VAF233" s="3"/>
      <c r="VAG233" s="3"/>
      <c r="VAH233" s="3"/>
      <c r="VAI233" s="3"/>
      <c r="VAJ233" s="3"/>
      <c r="VAK233" s="3"/>
      <c r="VAL233" s="3"/>
      <c r="VAM233" s="3"/>
      <c r="VAN233" s="3"/>
      <c r="VAO233" s="3"/>
      <c r="VAP233" s="3"/>
      <c r="VAQ233" s="3"/>
      <c r="VAR233" s="3"/>
      <c r="VAS233" s="3"/>
      <c r="VAT233" s="3"/>
      <c r="VAU233" s="3"/>
      <c r="VAV233" s="3"/>
      <c r="VAW233" s="3"/>
      <c r="VAX233" s="3"/>
      <c r="VAY233" s="3"/>
      <c r="VAZ233" s="3"/>
      <c r="VBA233" s="3"/>
      <c r="VBB233" s="3"/>
      <c r="VBC233" s="3"/>
      <c r="VBD233" s="3"/>
      <c r="VBE233" s="3"/>
      <c r="VBF233" s="3"/>
      <c r="VBG233" s="3"/>
      <c r="VBH233" s="3"/>
      <c r="VBI233" s="3"/>
      <c r="VBJ233" s="3"/>
      <c r="VBK233" s="3"/>
      <c r="VBL233" s="3"/>
      <c r="VBM233" s="3"/>
      <c r="VBN233" s="3"/>
      <c r="VBO233" s="3"/>
      <c r="VBP233" s="3"/>
      <c r="VBQ233" s="3"/>
      <c r="VBR233" s="3"/>
      <c r="VBS233" s="3"/>
      <c r="VBT233" s="3"/>
      <c r="VBU233" s="3"/>
      <c r="VBV233" s="3"/>
      <c r="VBW233" s="3"/>
      <c r="VBX233" s="3"/>
      <c r="VBY233" s="3"/>
      <c r="VBZ233" s="3"/>
      <c r="VCA233" s="3"/>
      <c r="VCB233" s="3"/>
      <c r="VCC233" s="3"/>
      <c r="VCD233" s="3"/>
      <c r="VCE233" s="3"/>
      <c r="VCF233" s="3"/>
      <c r="VCG233" s="3"/>
      <c r="VCH233" s="3"/>
      <c r="VCI233" s="3"/>
      <c r="VCJ233" s="3"/>
      <c r="VCK233" s="3"/>
      <c r="VCL233" s="3"/>
      <c r="VCM233" s="3"/>
      <c r="VCN233" s="3"/>
      <c r="VCO233" s="3"/>
      <c r="VCP233" s="3"/>
      <c r="VCQ233" s="3"/>
      <c r="VCR233" s="3"/>
      <c r="VCS233" s="3"/>
      <c r="VCT233" s="3"/>
      <c r="VCU233" s="3"/>
      <c r="VCV233" s="3"/>
      <c r="VCW233" s="3"/>
      <c r="VCX233" s="3"/>
      <c r="VCY233" s="3"/>
      <c r="VCZ233" s="3"/>
      <c r="VDA233" s="3"/>
      <c r="VDB233" s="3"/>
      <c r="VDC233" s="3"/>
      <c r="VDD233" s="3"/>
      <c r="VDE233" s="3"/>
      <c r="VDF233" s="3"/>
      <c r="VDG233" s="3"/>
      <c r="VDH233" s="3"/>
      <c r="VDI233" s="3"/>
      <c r="VDJ233" s="3"/>
      <c r="VDK233" s="3"/>
      <c r="VDL233" s="3"/>
      <c r="VDM233" s="3"/>
      <c r="VDN233" s="3"/>
      <c r="VDO233" s="3"/>
      <c r="VDP233" s="3"/>
      <c r="VDQ233" s="3"/>
      <c r="VDR233" s="3"/>
      <c r="VDS233" s="3"/>
      <c r="VDT233" s="3"/>
      <c r="VDU233" s="3"/>
      <c r="VDV233" s="3"/>
      <c r="VDW233" s="3"/>
      <c r="VDX233" s="3"/>
      <c r="VDY233" s="3"/>
      <c r="VDZ233" s="3"/>
      <c r="VEA233" s="3"/>
      <c r="VEB233" s="3"/>
      <c r="VEC233" s="3"/>
      <c r="VED233" s="3"/>
      <c r="VEE233" s="3"/>
      <c r="VEF233" s="3"/>
      <c r="VEG233" s="3"/>
      <c r="VEH233" s="3"/>
      <c r="VEI233" s="3"/>
      <c r="VEJ233" s="3"/>
      <c r="VEK233" s="3"/>
      <c r="VEL233" s="3"/>
      <c r="VEM233" s="3"/>
      <c r="VEN233" s="3"/>
      <c r="VEO233" s="3"/>
      <c r="VEP233" s="3"/>
      <c r="VEQ233" s="3"/>
      <c r="VER233" s="3"/>
      <c r="VES233" s="3"/>
      <c r="VET233" s="3"/>
      <c r="VEU233" s="3"/>
      <c r="VEV233" s="3"/>
      <c r="VEW233" s="3"/>
      <c r="VEX233" s="3"/>
      <c r="VEY233" s="3"/>
      <c r="VEZ233" s="3"/>
      <c r="VFA233" s="3"/>
      <c r="VFB233" s="3"/>
      <c r="VFC233" s="3"/>
      <c r="VFD233" s="3"/>
      <c r="VFE233" s="3"/>
      <c r="VFF233" s="3"/>
      <c r="VFG233" s="3"/>
      <c r="VFH233" s="3"/>
      <c r="VFI233" s="3"/>
      <c r="VFJ233" s="3"/>
      <c r="VFK233" s="3"/>
      <c r="VFL233" s="3"/>
      <c r="VFM233" s="3"/>
      <c r="VFN233" s="3"/>
      <c r="VFO233" s="3"/>
      <c r="VFP233" s="3"/>
      <c r="VFQ233" s="3"/>
      <c r="VFR233" s="3"/>
      <c r="VFS233" s="3"/>
      <c r="VFT233" s="3"/>
      <c r="VFU233" s="3"/>
      <c r="VFV233" s="3"/>
      <c r="VFW233" s="3"/>
      <c r="VFX233" s="3"/>
      <c r="VFY233" s="3"/>
      <c r="VFZ233" s="3"/>
      <c r="VGA233" s="3"/>
      <c r="VGB233" s="3"/>
      <c r="VGC233" s="3"/>
      <c r="VGD233" s="3"/>
      <c r="VGE233" s="3"/>
      <c r="VGF233" s="3"/>
      <c r="VGG233" s="3"/>
      <c r="VGH233" s="3"/>
      <c r="VGI233" s="3"/>
      <c r="VGJ233" s="3"/>
      <c r="VGK233" s="3"/>
      <c r="VGL233" s="3"/>
      <c r="VGM233" s="3"/>
      <c r="VGN233" s="3"/>
      <c r="VGO233" s="3"/>
      <c r="VGP233" s="3"/>
      <c r="VGQ233" s="3"/>
      <c r="VGR233" s="3"/>
      <c r="VGS233" s="3"/>
      <c r="VGT233" s="3"/>
      <c r="VGU233" s="3"/>
      <c r="VGV233" s="3"/>
      <c r="VGW233" s="3"/>
      <c r="VGX233" s="3"/>
      <c r="VGY233" s="3"/>
      <c r="VGZ233" s="3"/>
      <c r="VHA233" s="3"/>
      <c r="VHB233" s="3"/>
      <c r="VHC233" s="3"/>
      <c r="VHD233" s="3"/>
      <c r="VHE233" s="3"/>
      <c r="VHF233" s="3"/>
      <c r="VHG233" s="3"/>
      <c r="VHH233" s="3"/>
      <c r="VHI233" s="3"/>
      <c r="VHJ233" s="3"/>
      <c r="VHK233" s="3"/>
      <c r="VHL233" s="3"/>
      <c r="VHM233" s="3"/>
      <c r="VHN233" s="3"/>
      <c r="VHO233" s="3"/>
      <c r="VHP233" s="3"/>
      <c r="VHQ233" s="3"/>
      <c r="VHR233" s="3"/>
      <c r="VHS233" s="3"/>
      <c r="VHT233" s="3"/>
      <c r="VHU233" s="3"/>
      <c r="VHV233" s="3"/>
      <c r="VHW233" s="3"/>
      <c r="VHX233" s="3"/>
      <c r="VHY233" s="3"/>
      <c r="VHZ233" s="3"/>
      <c r="VIA233" s="3"/>
      <c r="VIB233" s="3"/>
      <c r="VIC233" s="3"/>
      <c r="VID233" s="3"/>
      <c r="VIE233" s="3"/>
      <c r="VIF233" s="3"/>
      <c r="VIG233" s="3"/>
      <c r="VIH233" s="3"/>
      <c r="VII233" s="3"/>
      <c r="VIJ233" s="3"/>
      <c r="VIK233" s="3"/>
      <c r="VIL233" s="3"/>
      <c r="VIM233" s="3"/>
      <c r="VIN233" s="3"/>
      <c r="VIO233" s="3"/>
      <c r="VIP233" s="3"/>
      <c r="VIQ233" s="3"/>
      <c r="VIR233" s="3"/>
      <c r="VIS233" s="3"/>
      <c r="VIT233" s="3"/>
      <c r="VIU233" s="3"/>
      <c r="VIV233" s="3"/>
      <c r="VIW233" s="3"/>
      <c r="VIX233" s="3"/>
      <c r="VIY233" s="3"/>
      <c r="VIZ233" s="3"/>
      <c r="VJA233" s="3"/>
      <c r="VJB233" s="3"/>
      <c r="VJC233" s="3"/>
      <c r="VJD233" s="3"/>
      <c r="VJE233" s="3"/>
      <c r="VJF233" s="3"/>
      <c r="VJG233" s="3"/>
      <c r="VJH233" s="3"/>
      <c r="VJI233" s="3"/>
      <c r="VJJ233" s="3"/>
      <c r="VJK233" s="3"/>
      <c r="VJL233" s="3"/>
      <c r="VJM233" s="3"/>
      <c r="VJN233" s="3"/>
      <c r="VJO233" s="3"/>
      <c r="VJP233" s="3"/>
      <c r="VJQ233" s="3"/>
      <c r="VJR233" s="3"/>
      <c r="VJS233" s="3"/>
      <c r="VJT233" s="3"/>
      <c r="VJU233" s="3"/>
      <c r="VJV233" s="3"/>
      <c r="VJW233" s="3"/>
      <c r="VJX233" s="3"/>
      <c r="VJY233" s="3"/>
      <c r="VJZ233" s="3"/>
      <c r="VKA233" s="3"/>
      <c r="VKB233" s="3"/>
      <c r="VKC233" s="3"/>
      <c r="VKD233" s="3"/>
      <c r="VKE233" s="3"/>
      <c r="VKF233" s="3"/>
      <c r="VKG233" s="3"/>
      <c r="VKH233" s="3"/>
      <c r="VKI233" s="3"/>
      <c r="VKJ233" s="3"/>
      <c r="VKK233" s="3"/>
      <c r="VKL233" s="3"/>
      <c r="VKM233" s="3"/>
      <c r="VKN233" s="3"/>
      <c r="VKO233" s="3"/>
      <c r="VKP233" s="3"/>
      <c r="VKQ233" s="3"/>
      <c r="VKR233" s="3"/>
      <c r="VKS233" s="3"/>
      <c r="VKT233" s="3"/>
      <c r="VKU233" s="3"/>
      <c r="VKV233" s="3"/>
      <c r="VKW233" s="3"/>
      <c r="VKX233" s="3"/>
      <c r="VKY233" s="3"/>
      <c r="VKZ233" s="3"/>
      <c r="VLA233" s="3"/>
      <c r="VLB233" s="3"/>
      <c r="VLC233" s="3"/>
      <c r="VLD233" s="3"/>
      <c r="VLE233" s="3"/>
      <c r="VLF233" s="3"/>
      <c r="VLG233" s="3"/>
      <c r="VLH233" s="3"/>
      <c r="VLI233" s="3"/>
      <c r="VLJ233" s="3"/>
      <c r="VLK233" s="3"/>
      <c r="VLL233" s="3"/>
      <c r="VLM233" s="3"/>
      <c r="VLN233" s="3"/>
      <c r="VLO233" s="3"/>
      <c r="VLP233" s="3"/>
      <c r="VLQ233" s="3"/>
      <c r="VLR233" s="3"/>
      <c r="VLS233" s="3"/>
      <c r="VLT233" s="3"/>
      <c r="VLU233" s="3"/>
      <c r="VLV233" s="3"/>
      <c r="VLW233" s="3"/>
      <c r="VLX233" s="3"/>
      <c r="VLY233" s="3"/>
      <c r="VLZ233" s="3"/>
      <c r="VMA233" s="3"/>
      <c r="VMB233" s="3"/>
      <c r="VMC233" s="3"/>
      <c r="VMD233" s="3"/>
      <c r="VME233" s="3"/>
      <c r="VMF233" s="3"/>
      <c r="VMG233" s="3"/>
      <c r="VMH233" s="3"/>
      <c r="VMI233" s="3"/>
      <c r="VMJ233" s="3"/>
      <c r="VMK233" s="3"/>
      <c r="VML233" s="3"/>
      <c r="VMM233" s="3"/>
      <c r="VMN233" s="3"/>
      <c r="VMO233" s="3"/>
      <c r="VMP233" s="3"/>
      <c r="VMQ233" s="3"/>
      <c r="VMR233" s="3"/>
      <c r="VMS233" s="3"/>
      <c r="VMT233" s="3"/>
      <c r="VMU233" s="3"/>
      <c r="VMV233" s="3"/>
      <c r="VMW233" s="3"/>
      <c r="VMX233" s="3"/>
      <c r="VMY233" s="3"/>
      <c r="VMZ233" s="3"/>
      <c r="VNA233" s="3"/>
      <c r="VNB233" s="3"/>
      <c r="VNC233" s="3"/>
      <c r="VND233" s="3"/>
      <c r="VNE233" s="3"/>
      <c r="VNF233" s="3"/>
      <c r="VNG233" s="3"/>
      <c r="VNH233" s="3"/>
      <c r="VNI233" s="3"/>
      <c r="VNJ233" s="3"/>
      <c r="VNK233" s="3"/>
      <c r="VNL233" s="3"/>
      <c r="VNM233" s="3"/>
      <c r="VNN233" s="3"/>
      <c r="VNO233" s="3"/>
      <c r="VNP233" s="3"/>
      <c r="VNQ233" s="3"/>
      <c r="VNR233" s="3"/>
      <c r="VNS233" s="3"/>
      <c r="VNT233" s="3"/>
      <c r="VNU233" s="3"/>
      <c r="VNV233" s="3"/>
      <c r="VNW233" s="3"/>
      <c r="VNX233" s="3"/>
      <c r="VNY233" s="3"/>
      <c r="VNZ233" s="3"/>
      <c r="VOA233" s="3"/>
      <c r="VOB233" s="3"/>
      <c r="VOC233" s="3"/>
      <c r="VOD233" s="3"/>
      <c r="VOE233" s="3"/>
      <c r="VOF233" s="3"/>
      <c r="VOG233" s="3"/>
      <c r="VOH233" s="3"/>
      <c r="VOI233" s="3"/>
      <c r="VOJ233" s="3"/>
      <c r="VOK233" s="3"/>
      <c r="VOL233" s="3"/>
      <c r="VOM233" s="3"/>
      <c r="VON233" s="3"/>
      <c r="VOO233" s="3"/>
      <c r="VOP233" s="3"/>
      <c r="VOQ233" s="3"/>
      <c r="VOR233" s="3"/>
      <c r="VOS233" s="3"/>
      <c r="VOT233" s="3"/>
      <c r="VOU233" s="3"/>
      <c r="VOV233" s="3"/>
      <c r="VOW233" s="3"/>
      <c r="VOX233" s="3"/>
      <c r="VOY233" s="3"/>
      <c r="VOZ233" s="3"/>
      <c r="VPA233" s="3"/>
      <c r="VPB233" s="3"/>
      <c r="VPC233" s="3"/>
      <c r="VPD233" s="3"/>
      <c r="VPE233" s="3"/>
      <c r="VPF233" s="3"/>
      <c r="VPG233" s="3"/>
      <c r="VPH233" s="3"/>
      <c r="VPI233" s="3"/>
      <c r="VPJ233" s="3"/>
      <c r="VPK233" s="3"/>
      <c r="VPL233" s="3"/>
      <c r="VPM233" s="3"/>
      <c r="VPN233" s="3"/>
      <c r="VPO233" s="3"/>
      <c r="VPP233" s="3"/>
      <c r="VPQ233" s="3"/>
      <c r="VPR233" s="3"/>
      <c r="VPS233" s="3"/>
      <c r="VPT233" s="3"/>
      <c r="VPU233" s="3"/>
      <c r="VPV233" s="3"/>
      <c r="VPW233" s="3"/>
      <c r="VPX233" s="3"/>
      <c r="VPY233" s="3"/>
      <c r="VPZ233" s="3"/>
      <c r="VQA233" s="3"/>
      <c r="VQB233" s="3"/>
      <c r="VQC233" s="3"/>
      <c r="VQD233" s="3"/>
      <c r="VQE233" s="3"/>
      <c r="VQF233" s="3"/>
      <c r="VQG233" s="3"/>
      <c r="VQH233" s="3"/>
      <c r="VQI233" s="3"/>
      <c r="VQJ233" s="3"/>
      <c r="VQK233" s="3"/>
      <c r="VQL233" s="3"/>
      <c r="VQM233" s="3"/>
      <c r="VQN233" s="3"/>
      <c r="VQO233" s="3"/>
      <c r="VQP233" s="3"/>
      <c r="VQQ233" s="3"/>
      <c r="VQR233" s="3"/>
      <c r="VQS233" s="3"/>
      <c r="VQT233" s="3"/>
      <c r="VQU233" s="3"/>
      <c r="VQV233" s="3"/>
      <c r="VQW233" s="3"/>
      <c r="VQX233" s="3"/>
      <c r="VQY233" s="3"/>
      <c r="VQZ233" s="3"/>
      <c r="VRA233" s="3"/>
      <c r="VRB233" s="3"/>
      <c r="VRC233" s="3"/>
      <c r="VRD233" s="3"/>
      <c r="VRE233" s="3"/>
      <c r="VRF233" s="3"/>
      <c r="VRG233" s="3"/>
      <c r="VRH233" s="3"/>
      <c r="VRI233" s="3"/>
      <c r="VRJ233" s="3"/>
      <c r="VRK233" s="3"/>
      <c r="VRL233" s="3"/>
      <c r="VRM233" s="3"/>
      <c r="VRN233" s="3"/>
      <c r="VRO233" s="3"/>
      <c r="VRP233" s="3"/>
      <c r="VRQ233" s="3"/>
      <c r="VRR233" s="3"/>
      <c r="VRS233" s="3"/>
      <c r="VRT233" s="3"/>
      <c r="VRU233" s="3"/>
      <c r="VRV233" s="3"/>
      <c r="VRW233" s="3"/>
      <c r="VRX233" s="3"/>
      <c r="VRY233" s="3"/>
      <c r="VRZ233" s="3"/>
      <c r="VSA233" s="3"/>
      <c r="VSB233" s="3"/>
      <c r="VSC233" s="3"/>
      <c r="VSD233" s="3"/>
      <c r="VSE233" s="3"/>
      <c r="VSF233" s="3"/>
      <c r="VSG233" s="3"/>
      <c r="VSH233" s="3"/>
      <c r="VSI233" s="3"/>
      <c r="VSJ233" s="3"/>
      <c r="VSK233" s="3"/>
      <c r="VSL233" s="3"/>
      <c r="VSM233" s="3"/>
      <c r="VSN233" s="3"/>
      <c r="VSO233" s="3"/>
      <c r="VSP233" s="3"/>
      <c r="VSQ233" s="3"/>
      <c r="VSR233" s="3"/>
      <c r="VSS233" s="3"/>
      <c r="VST233" s="3"/>
      <c r="VSU233" s="3"/>
      <c r="VSV233" s="3"/>
      <c r="VSW233" s="3"/>
      <c r="VSX233" s="3"/>
      <c r="VSY233" s="3"/>
      <c r="VSZ233" s="3"/>
      <c r="VTA233" s="3"/>
      <c r="VTB233" s="3"/>
      <c r="VTC233" s="3"/>
      <c r="VTD233" s="3"/>
      <c r="VTE233" s="3"/>
      <c r="VTF233" s="3"/>
      <c r="VTG233" s="3"/>
      <c r="VTH233" s="3"/>
      <c r="VTI233" s="3"/>
      <c r="VTJ233" s="3"/>
      <c r="VTK233" s="3"/>
      <c r="VTL233" s="3"/>
      <c r="VTM233" s="3"/>
      <c r="VTN233" s="3"/>
      <c r="VTO233" s="3"/>
      <c r="VTP233" s="3"/>
      <c r="VTQ233" s="3"/>
      <c r="VTR233" s="3"/>
      <c r="VTS233" s="3"/>
      <c r="VTT233" s="3"/>
      <c r="VTU233" s="3"/>
      <c r="VTV233" s="3"/>
      <c r="VTW233" s="3"/>
      <c r="VTX233" s="3"/>
      <c r="VTY233" s="3"/>
      <c r="VTZ233" s="3"/>
      <c r="VUA233" s="3"/>
      <c r="VUB233" s="3"/>
      <c r="VUC233" s="3"/>
      <c r="VUD233" s="3"/>
      <c r="VUE233" s="3"/>
      <c r="VUF233" s="3"/>
      <c r="VUG233" s="3"/>
      <c r="VUH233" s="3"/>
      <c r="VUI233" s="3"/>
      <c r="VUJ233" s="3"/>
      <c r="VUK233" s="3"/>
      <c r="VUL233" s="3"/>
      <c r="VUM233" s="3"/>
      <c r="VUN233" s="3"/>
      <c r="VUO233" s="3"/>
      <c r="VUP233" s="3"/>
      <c r="VUQ233" s="3"/>
      <c r="VUR233" s="3"/>
      <c r="VUS233" s="3"/>
      <c r="VUT233" s="3"/>
      <c r="VUU233" s="3"/>
      <c r="VUV233" s="3"/>
      <c r="VUW233" s="3"/>
      <c r="VUX233" s="3"/>
      <c r="VUY233" s="3"/>
      <c r="VUZ233" s="3"/>
      <c r="VVA233" s="3"/>
      <c r="VVB233" s="3"/>
      <c r="VVC233" s="3"/>
      <c r="VVD233" s="3"/>
      <c r="VVE233" s="3"/>
      <c r="VVF233" s="3"/>
      <c r="VVG233" s="3"/>
      <c r="VVH233" s="3"/>
      <c r="VVI233" s="3"/>
      <c r="VVJ233" s="3"/>
      <c r="VVK233" s="3"/>
      <c r="VVL233" s="3"/>
      <c r="VVM233" s="3"/>
      <c r="VVN233" s="3"/>
      <c r="VVO233" s="3"/>
      <c r="VVP233" s="3"/>
      <c r="VVQ233" s="3"/>
      <c r="VVR233" s="3"/>
      <c r="VVS233" s="3"/>
      <c r="VVT233" s="3"/>
      <c r="VVU233" s="3"/>
      <c r="VVV233" s="3"/>
      <c r="VVW233" s="3"/>
      <c r="VVX233" s="3"/>
      <c r="VVY233" s="3"/>
      <c r="VVZ233" s="3"/>
      <c r="VWA233" s="3"/>
      <c r="VWB233" s="3"/>
      <c r="VWC233" s="3"/>
      <c r="VWD233" s="3"/>
      <c r="VWE233" s="3"/>
      <c r="VWF233" s="3"/>
      <c r="VWG233" s="3"/>
      <c r="VWH233" s="3"/>
      <c r="VWI233" s="3"/>
      <c r="VWJ233" s="3"/>
      <c r="VWK233" s="3"/>
      <c r="VWL233" s="3"/>
      <c r="VWM233" s="3"/>
      <c r="VWN233" s="3"/>
      <c r="VWO233" s="3"/>
      <c r="VWP233" s="3"/>
      <c r="VWQ233" s="3"/>
      <c r="VWR233" s="3"/>
      <c r="VWS233" s="3"/>
      <c r="VWT233" s="3"/>
      <c r="VWU233" s="3"/>
      <c r="VWV233" s="3"/>
      <c r="VWW233" s="3"/>
      <c r="VWX233" s="3"/>
      <c r="VWY233" s="3"/>
      <c r="VWZ233" s="3"/>
      <c r="VXA233" s="3"/>
      <c r="VXB233" s="3"/>
      <c r="VXC233" s="3"/>
      <c r="VXD233" s="3"/>
      <c r="VXE233" s="3"/>
      <c r="VXF233" s="3"/>
      <c r="VXG233" s="3"/>
      <c r="VXH233" s="3"/>
      <c r="VXI233" s="3"/>
      <c r="VXJ233" s="3"/>
      <c r="VXK233" s="3"/>
      <c r="VXL233" s="3"/>
      <c r="VXM233" s="3"/>
      <c r="VXN233" s="3"/>
      <c r="VXO233" s="3"/>
      <c r="VXP233" s="3"/>
      <c r="VXQ233" s="3"/>
      <c r="VXR233" s="3"/>
      <c r="VXS233" s="3"/>
      <c r="VXT233" s="3"/>
      <c r="VXU233" s="3"/>
      <c r="VXV233" s="3"/>
      <c r="VXW233" s="3"/>
      <c r="VXX233" s="3"/>
      <c r="VXY233" s="3"/>
      <c r="VXZ233" s="3"/>
      <c r="VYA233" s="3"/>
      <c r="VYB233" s="3"/>
      <c r="VYC233" s="3"/>
      <c r="VYD233" s="3"/>
      <c r="VYE233" s="3"/>
      <c r="VYF233" s="3"/>
      <c r="VYG233" s="3"/>
      <c r="VYH233" s="3"/>
      <c r="VYI233" s="3"/>
      <c r="VYJ233" s="3"/>
      <c r="VYK233" s="3"/>
      <c r="VYL233" s="3"/>
      <c r="VYM233" s="3"/>
      <c r="VYN233" s="3"/>
      <c r="VYO233" s="3"/>
      <c r="VYP233" s="3"/>
      <c r="VYQ233" s="3"/>
      <c r="VYR233" s="3"/>
      <c r="VYS233" s="3"/>
      <c r="VYT233" s="3"/>
      <c r="VYU233" s="3"/>
      <c r="VYV233" s="3"/>
      <c r="VYW233" s="3"/>
      <c r="VYX233" s="3"/>
      <c r="VYY233" s="3"/>
      <c r="VYZ233" s="3"/>
      <c r="VZA233" s="3"/>
      <c r="VZB233" s="3"/>
      <c r="VZC233" s="3"/>
      <c r="VZD233" s="3"/>
      <c r="VZE233" s="3"/>
      <c r="VZF233" s="3"/>
      <c r="VZG233" s="3"/>
      <c r="VZH233" s="3"/>
      <c r="VZI233" s="3"/>
      <c r="VZJ233" s="3"/>
      <c r="VZK233" s="3"/>
      <c r="VZL233" s="3"/>
      <c r="VZM233" s="3"/>
      <c r="VZN233" s="3"/>
      <c r="VZO233" s="3"/>
      <c r="VZP233" s="3"/>
      <c r="VZQ233" s="3"/>
      <c r="VZR233" s="3"/>
      <c r="VZS233" s="3"/>
      <c r="VZT233" s="3"/>
      <c r="VZU233" s="3"/>
      <c r="VZV233" s="3"/>
      <c r="VZW233" s="3"/>
      <c r="VZX233" s="3"/>
      <c r="VZY233" s="3"/>
      <c r="VZZ233" s="3"/>
      <c r="WAA233" s="3"/>
      <c r="WAB233" s="3"/>
      <c r="WAC233" s="3"/>
      <c r="WAD233" s="3"/>
      <c r="WAE233" s="3"/>
      <c r="WAF233" s="3"/>
      <c r="WAG233" s="3"/>
      <c r="WAH233" s="3"/>
      <c r="WAI233" s="3"/>
      <c r="WAJ233" s="3"/>
      <c r="WAK233" s="3"/>
      <c r="WAL233" s="3"/>
      <c r="WAM233" s="3"/>
      <c r="WAN233" s="3"/>
      <c r="WAO233" s="3"/>
      <c r="WAP233" s="3"/>
      <c r="WAQ233" s="3"/>
      <c r="WAR233" s="3"/>
      <c r="WAS233" s="3"/>
      <c r="WAT233" s="3"/>
      <c r="WAU233" s="3"/>
      <c r="WAV233" s="3"/>
      <c r="WAW233" s="3"/>
      <c r="WAX233" s="3"/>
      <c r="WAY233" s="3"/>
      <c r="WAZ233" s="3"/>
      <c r="WBA233" s="3"/>
      <c r="WBB233" s="3"/>
      <c r="WBC233" s="3"/>
      <c r="WBD233" s="3"/>
      <c r="WBE233" s="3"/>
      <c r="WBF233" s="3"/>
      <c r="WBG233" s="3"/>
      <c r="WBH233" s="3"/>
      <c r="WBI233" s="3"/>
      <c r="WBJ233" s="3"/>
      <c r="WBK233" s="3"/>
      <c r="WBL233" s="3"/>
      <c r="WBM233" s="3"/>
      <c r="WBN233" s="3"/>
      <c r="WBO233" s="3"/>
      <c r="WBP233" s="3"/>
      <c r="WBQ233" s="3"/>
      <c r="WBR233" s="3"/>
      <c r="WBS233" s="3"/>
      <c r="WBT233" s="3"/>
      <c r="WBU233" s="3"/>
      <c r="WBV233" s="3"/>
      <c r="WBW233" s="3"/>
      <c r="WBX233" s="3"/>
      <c r="WBY233" s="3"/>
      <c r="WBZ233" s="3"/>
      <c r="WCA233" s="3"/>
      <c r="WCB233" s="3"/>
      <c r="WCC233" s="3"/>
      <c r="WCD233" s="3"/>
      <c r="WCE233" s="3"/>
      <c r="WCF233" s="3"/>
      <c r="WCG233" s="3"/>
      <c r="WCH233" s="3"/>
      <c r="WCI233" s="3"/>
      <c r="WCJ233" s="3"/>
      <c r="WCK233" s="3"/>
      <c r="WCL233" s="3"/>
      <c r="WCM233" s="3"/>
      <c r="WCN233" s="3"/>
      <c r="WCO233" s="3"/>
      <c r="WCP233" s="3"/>
      <c r="WCQ233" s="3"/>
      <c r="WCR233" s="3"/>
      <c r="WCS233" s="3"/>
      <c r="WCT233" s="3"/>
      <c r="WCU233" s="3"/>
      <c r="WCV233" s="3"/>
      <c r="WCW233" s="3"/>
      <c r="WCX233" s="3"/>
      <c r="WCY233" s="3"/>
      <c r="WCZ233" s="3"/>
      <c r="WDA233" s="3"/>
      <c r="WDB233" s="3"/>
      <c r="WDC233" s="3"/>
      <c r="WDD233" s="3"/>
      <c r="WDE233" s="3"/>
      <c r="WDF233" s="3"/>
      <c r="WDG233" s="3"/>
      <c r="WDH233" s="3"/>
      <c r="WDI233" s="3"/>
      <c r="WDJ233" s="3"/>
      <c r="WDK233" s="3"/>
      <c r="WDL233" s="3"/>
      <c r="WDM233" s="3"/>
      <c r="WDN233" s="3"/>
      <c r="WDO233" s="3"/>
      <c r="WDP233" s="3"/>
      <c r="WDQ233" s="3"/>
      <c r="WDR233" s="3"/>
      <c r="WDS233" s="3"/>
      <c r="WDT233" s="3"/>
      <c r="WDU233" s="3"/>
      <c r="WDV233" s="3"/>
      <c r="WDW233" s="3"/>
      <c r="WDX233" s="3"/>
      <c r="WDY233" s="3"/>
      <c r="WDZ233" s="3"/>
      <c r="WEA233" s="3"/>
      <c r="WEB233" s="3"/>
      <c r="WEC233" s="3"/>
      <c r="WED233" s="3"/>
      <c r="WEE233" s="3"/>
      <c r="WEF233" s="3"/>
      <c r="WEG233" s="3"/>
      <c r="WEH233" s="3"/>
      <c r="WEI233" s="3"/>
      <c r="WEJ233" s="3"/>
      <c r="WEK233" s="3"/>
      <c r="WEL233" s="3"/>
      <c r="WEM233" s="3"/>
      <c r="WEN233" s="3"/>
      <c r="WEO233" s="3"/>
      <c r="WEP233" s="3"/>
      <c r="WEQ233" s="3"/>
      <c r="WER233" s="3"/>
      <c r="WES233" s="3"/>
      <c r="WET233" s="3"/>
      <c r="WEU233" s="3"/>
      <c r="WEV233" s="3"/>
      <c r="WEW233" s="3"/>
      <c r="WEX233" s="3"/>
      <c r="WEY233" s="3"/>
      <c r="WEZ233" s="3"/>
      <c r="WFA233" s="3"/>
      <c r="WFB233" s="3"/>
      <c r="WFC233" s="3"/>
      <c r="WFD233" s="3"/>
      <c r="WFE233" s="3"/>
      <c r="WFF233" s="3"/>
      <c r="WFG233" s="3"/>
      <c r="WFH233" s="3"/>
      <c r="WFI233" s="3"/>
      <c r="WFJ233" s="3"/>
      <c r="WFK233" s="3"/>
      <c r="WFL233" s="3"/>
      <c r="WFM233" s="3"/>
      <c r="WFN233" s="3"/>
      <c r="WFO233" s="3"/>
      <c r="WFP233" s="3"/>
      <c r="WFQ233" s="3"/>
      <c r="WFR233" s="3"/>
      <c r="WFS233" s="3"/>
      <c r="WFT233" s="3"/>
      <c r="WFU233" s="3"/>
      <c r="WFV233" s="3"/>
      <c r="WFW233" s="3"/>
      <c r="WFX233" s="3"/>
      <c r="WFY233" s="3"/>
      <c r="WFZ233" s="3"/>
      <c r="WGA233" s="3"/>
      <c r="WGB233" s="3"/>
      <c r="WGC233" s="3"/>
      <c r="WGD233" s="3"/>
      <c r="WGE233" s="3"/>
      <c r="WGF233" s="3"/>
      <c r="WGG233" s="3"/>
      <c r="WGH233" s="3"/>
      <c r="WGI233" s="3"/>
      <c r="WGJ233" s="3"/>
      <c r="WGK233" s="3"/>
      <c r="WGL233" s="3"/>
      <c r="WGM233" s="3"/>
      <c r="WGN233" s="3"/>
      <c r="WGO233" s="3"/>
      <c r="WGP233" s="3"/>
      <c r="WGQ233" s="3"/>
      <c r="WGR233" s="3"/>
      <c r="WGS233" s="3"/>
      <c r="WGT233" s="3"/>
      <c r="WGU233" s="3"/>
      <c r="WGV233" s="3"/>
      <c r="WGW233" s="3"/>
      <c r="WGX233" s="3"/>
      <c r="WGY233" s="3"/>
      <c r="WGZ233" s="3"/>
      <c r="WHA233" s="3"/>
      <c r="WHB233" s="3"/>
      <c r="WHC233" s="3"/>
      <c r="WHD233" s="3"/>
      <c r="WHE233" s="3"/>
      <c r="WHF233" s="3"/>
      <c r="WHG233" s="3"/>
      <c r="WHH233" s="3"/>
      <c r="WHI233" s="3"/>
      <c r="WHJ233" s="3"/>
      <c r="WHK233" s="3"/>
      <c r="WHL233" s="3"/>
      <c r="WHM233" s="3"/>
      <c r="WHN233" s="3"/>
      <c r="WHO233" s="3"/>
      <c r="WHP233" s="3"/>
      <c r="WHQ233" s="3"/>
      <c r="WHR233" s="3"/>
      <c r="WHS233" s="3"/>
      <c r="WHT233" s="3"/>
      <c r="WHU233" s="3"/>
      <c r="WHV233" s="3"/>
      <c r="WHW233" s="3"/>
      <c r="WHX233" s="3"/>
      <c r="WHY233" s="3"/>
      <c r="WHZ233" s="3"/>
      <c r="WIA233" s="3"/>
      <c r="WIB233" s="3"/>
      <c r="WIC233" s="3"/>
      <c r="WID233" s="3"/>
      <c r="WIE233" s="3"/>
      <c r="WIF233" s="3"/>
      <c r="WIG233" s="3"/>
      <c r="WIH233" s="3"/>
      <c r="WII233" s="3"/>
      <c r="WIJ233" s="3"/>
      <c r="WIK233" s="3"/>
      <c r="WIL233" s="3"/>
      <c r="WIM233" s="3"/>
      <c r="WIN233" s="3"/>
      <c r="WIO233" s="3"/>
      <c r="WIP233" s="3"/>
      <c r="WIQ233" s="3"/>
      <c r="WIR233" s="3"/>
      <c r="WIS233" s="3"/>
      <c r="WIT233" s="3"/>
      <c r="WIU233" s="3"/>
      <c r="WIV233" s="3"/>
      <c r="WIW233" s="3"/>
      <c r="WIX233" s="3"/>
      <c r="WIY233" s="3"/>
      <c r="WIZ233" s="3"/>
      <c r="WJA233" s="3"/>
      <c r="WJB233" s="3"/>
      <c r="WJC233" s="3"/>
      <c r="WJD233" s="3"/>
      <c r="WJE233" s="3"/>
      <c r="WJF233" s="3"/>
      <c r="WJG233" s="3"/>
      <c r="WJH233" s="3"/>
      <c r="WJI233" s="3"/>
      <c r="WJJ233" s="3"/>
      <c r="WJK233" s="3"/>
      <c r="WJL233" s="3"/>
      <c r="WJM233" s="3"/>
      <c r="WJN233" s="3"/>
      <c r="WJO233" s="3"/>
      <c r="WJP233" s="3"/>
      <c r="WJQ233" s="3"/>
      <c r="WJR233" s="3"/>
      <c r="WJS233" s="3"/>
      <c r="WJT233" s="3"/>
      <c r="WJU233" s="3"/>
      <c r="WJV233" s="3"/>
      <c r="WJW233" s="3"/>
      <c r="WJX233" s="3"/>
      <c r="WJY233" s="3"/>
      <c r="WJZ233" s="3"/>
      <c r="WKA233" s="3"/>
      <c r="WKB233" s="3"/>
      <c r="WKC233" s="3"/>
      <c r="WKD233" s="3"/>
      <c r="WKE233" s="3"/>
      <c r="WKF233" s="3"/>
      <c r="WKG233" s="3"/>
      <c r="WKH233" s="3"/>
      <c r="WKI233" s="3"/>
      <c r="WKJ233" s="3"/>
      <c r="WKK233" s="3"/>
      <c r="WKL233" s="3"/>
      <c r="WKM233" s="3"/>
      <c r="WKN233" s="3"/>
      <c r="WKO233" s="3"/>
      <c r="WKP233" s="3"/>
      <c r="WKQ233" s="3"/>
      <c r="WKR233" s="3"/>
      <c r="WKS233" s="3"/>
      <c r="WKT233" s="3"/>
      <c r="WKU233" s="3"/>
      <c r="WKV233" s="3"/>
      <c r="WKW233" s="3"/>
      <c r="WKX233" s="3"/>
      <c r="WKY233" s="3"/>
      <c r="WKZ233" s="3"/>
      <c r="WLA233" s="3"/>
      <c r="WLB233" s="3"/>
      <c r="WLC233" s="3"/>
      <c r="WLD233" s="3"/>
      <c r="WLE233" s="3"/>
      <c r="WLF233" s="3"/>
      <c r="WLG233" s="3"/>
      <c r="WLH233" s="3"/>
      <c r="WLI233" s="3"/>
      <c r="WLJ233" s="3"/>
      <c r="WLK233" s="3"/>
      <c r="WLL233" s="3"/>
      <c r="WLM233" s="3"/>
      <c r="WLN233" s="3"/>
      <c r="WLO233" s="3"/>
      <c r="WLP233" s="3"/>
      <c r="WLQ233" s="3"/>
      <c r="WLR233" s="3"/>
      <c r="WLS233" s="3"/>
      <c r="WLT233" s="3"/>
      <c r="WLU233" s="3"/>
      <c r="WLV233" s="3"/>
      <c r="WLW233" s="3"/>
      <c r="WLX233" s="3"/>
      <c r="WLY233" s="3"/>
      <c r="WLZ233" s="3"/>
      <c r="WMA233" s="3"/>
      <c r="WMB233" s="3"/>
      <c r="WMC233" s="3"/>
      <c r="WMD233" s="3"/>
      <c r="WME233" s="3"/>
      <c r="WMF233" s="3"/>
      <c r="WMG233" s="3"/>
      <c r="WMH233" s="3"/>
      <c r="WMI233" s="3"/>
      <c r="WMJ233" s="3"/>
      <c r="WMK233" s="3"/>
      <c r="WML233" s="3"/>
      <c r="WMM233" s="3"/>
      <c r="WMN233" s="3"/>
      <c r="WMO233" s="3"/>
      <c r="WMP233" s="3"/>
      <c r="WMQ233" s="3"/>
      <c r="WMR233" s="3"/>
      <c r="WMS233" s="3"/>
      <c r="WMT233" s="3"/>
      <c r="WMU233" s="3"/>
      <c r="WMV233" s="3"/>
      <c r="WMW233" s="3"/>
      <c r="WMX233" s="3"/>
      <c r="WMY233" s="3"/>
      <c r="WMZ233" s="3"/>
      <c r="WNA233" s="3"/>
      <c r="WNB233" s="3"/>
      <c r="WNC233" s="3"/>
      <c r="WND233" s="3"/>
      <c r="WNE233" s="3"/>
      <c r="WNF233" s="3"/>
      <c r="WNG233" s="3"/>
      <c r="WNH233" s="3"/>
      <c r="WNI233" s="3"/>
      <c r="WNJ233" s="3"/>
      <c r="WNK233" s="3"/>
      <c r="WNL233" s="3"/>
      <c r="WNM233" s="3"/>
      <c r="WNN233" s="3"/>
      <c r="WNO233" s="3"/>
      <c r="WNP233" s="3"/>
      <c r="WNQ233" s="3"/>
      <c r="WNR233" s="3"/>
      <c r="WNS233" s="3"/>
      <c r="WNT233" s="3"/>
      <c r="WNU233" s="3"/>
      <c r="WNV233" s="3"/>
      <c r="WNW233" s="3"/>
      <c r="WNX233" s="3"/>
      <c r="WNY233" s="3"/>
      <c r="WNZ233" s="3"/>
      <c r="WOA233" s="3"/>
      <c r="WOB233" s="3"/>
      <c r="WOC233" s="3"/>
      <c r="WOD233" s="3"/>
      <c r="WOE233" s="3"/>
      <c r="WOF233" s="3"/>
      <c r="WOG233" s="3"/>
      <c r="WOH233" s="3"/>
      <c r="WOI233" s="3"/>
      <c r="WOJ233" s="3"/>
      <c r="WOK233" s="3"/>
      <c r="WOL233" s="3"/>
      <c r="WOM233" s="3"/>
      <c r="WON233" s="3"/>
      <c r="WOO233" s="3"/>
      <c r="WOP233" s="3"/>
      <c r="WOQ233" s="3"/>
      <c r="WOR233" s="3"/>
      <c r="WOS233" s="3"/>
      <c r="WOT233" s="3"/>
      <c r="WOU233" s="3"/>
      <c r="WOV233" s="3"/>
      <c r="WOW233" s="3"/>
      <c r="WOX233" s="3"/>
      <c r="WOY233" s="3"/>
      <c r="WOZ233" s="3"/>
      <c r="WPA233" s="3"/>
      <c r="WPB233" s="3"/>
      <c r="WPC233" s="3"/>
      <c r="WPD233" s="3"/>
      <c r="WPE233" s="3"/>
      <c r="WPF233" s="3"/>
      <c r="WPG233" s="3"/>
      <c r="WPH233" s="3"/>
      <c r="WPI233" s="3"/>
      <c r="WPJ233" s="3"/>
      <c r="WPK233" s="3"/>
      <c r="WPL233" s="3"/>
      <c r="WPM233" s="3"/>
      <c r="WPN233" s="3"/>
      <c r="WPO233" s="3"/>
      <c r="WPP233" s="3"/>
      <c r="WPQ233" s="3"/>
      <c r="WPR233" s="3"/>
      <c r="WPS233" s="3"/>
      <c r="WPT233" s="3"/>
      <c r="WPU233" s="3"/>
      <c r="WPV233" s="3"/>
      <c r="WPW233" s="3"/>
      <c r="WPX233" s="3"/>
      <c r="WPY233" s="3"/>
      <c r="WPZ233" s="3"/>
      <c r="WQA233" s="3"/>
      <c r="WQB233" s="3"/>
      <c r="WQC233" s="3"/>
      <c r="WQD233" s="3"/>
      <c r="WQE233" s="3"/>
      <c r="WQF233" s="3"/>
      <c r="WQG233" s="3"/>
      <c r="WQH233" s="3"/>
      <c r="WQI233" s="3"/>
      <c r="WQJ233" s="3"/>
      <c r="WQK233" s="3"/>
      <c r="WQL233" s="3"/>
      <c r="WQM233" s="3"/>
      <c r="WQN233" s="3"/>
      <c r="WQO233" s="3"/>
      <c r="WQP233" s="3"/>
      <c r="WQQ233" s="3"/>
      <c r="WQR233" s="3"/>
      <c r="WQS233" s="3"/>
      <c r="WQT233" s="3"/>
      <c r="WQU233" s="3"/>
      <c r="WQV233" s="3"/>
      <c r="WQW233" s="3"/>
      <c r="WQX233" s="3"/>
      <c r="WQY233" s="3"/>
      <c r="WQZ233" s="3"/>
      <c r="WRA233" s="3"/>
      <c r="WRB233" s="3"/>
      <c r="WRC233" s="3"/>
      <c r="WRD233" s="3"/>
      <c r="WRE233" s="3"/>
      <c r="WRF233" s="3"/>
      <c r="WRG233" s="3"/>
      <c r="WRH233" s="3"/>
      <c r="WRI233" s="3"/>
      <c r="WRJ233" s="3"/>
      <c r="WRK233" s="3"/>
      <c r="WRL233" s="3"/>
      <c r="WRM233" s="3"/>
      <c r="WRN233" s="3"/>
      <c r="WRO233" s="3"/>
      <c r="WRP233" s="3"/>
      <c r="WRQ233" s="3"/>
      <c r="WRR233" s="3"/>
      <c r="WRS233" s="3"/>
      <c r="WRT233" s="3"/>
      <c r="WRU233" s="3"/>
      <c r="WRV233" s="3"/>
      <c r="WRW233" s="3"/>
      <c r="WRX233" s="3"/>
      <c r="WRY233" s="3"/>
      <c r="WRZ233" s="3"/>
      <c r="WSA233" s="3"/>
      <c r="WSB233" s="3"/>
      <c r="WSC233" s="3"/>
      <c r="WSD233" s="3"/>
      <c r="WSE233" s="3"/>
      <c r="WSF233" s="3"/>
      <c r="WSG233" s="3"/>
      <c r="WSH233" s="3"/>
      <c r="WSI233" s="3"/>
      <c r="WSJ233" s="3"/>
      <c r="WSK233" s="3"/>
      <c r="WSL233" s="3"/>
      <c r="WSM233" s="3"/>
      <c r="WSN233" s="3"/>
      <c r="WSO233" s="3"/>
      <c r="WSP233" s="3"/>
      <c r="WSQ233" s="3"/>
      <c r="WSR233" s="3"/>
      <c r="WSS233" s="3"/>
      <c r="WST233" s="3"/>
      <c r="WSU233" s="3"/>
      <c r="WSV233" s="3"/>
      <c r="WSW233" s="3"/>
      <c r="WSX233" s="3"/>
      <c r="WSY233" s="3"/>
      <c r="WSZ233" s="3"/>
      <c r="WTA233" s="3"/>
      <c r="WTB233" s="3"/>
      <c r="WTC233" s="3"/>
      <c r="WTD233" s="3"/>
      <c r="WTE233" s="3"/>
      <c r="WTF233" s="3"/>
      <c r="WTG233" s="3"/>
      <c r="WTH233" s="3"/>
      <c r="WTI233" s="3"/>
      <c r="WTJ233" s="3"/>
      <c r="WTK233" s="3"/>
      <c r="WTL233" s="3"/>
      <c r="WTM233" s="3"/>
      <c r="WTN233" s="3"/>
      <c r="WTO233" s="3"/>
      <c r="WTP233" s="3"/>
      <c r="WTQ233" s="3"/>
      <c r="WTR233" s="3"/>
      <c r="WTS233" s="3"/>
      <c r="WTT233" s="3"/>
      <c r="WTU233" s="3"/>
      <c r="WTV233" s="3"/>
      <c r="WTW233" s="3"/>
      <c r="WTX233" s="3"/>
      <c r="WTY233" s="3"/>
      <c r="WTZ233" s="3"/>
      <c r="WUA233" s="3"/>
      <c r="WUB233" s="3"/>
      <c r="WUC233" s="3"/>
      <c r="WUD233" s="3"/>
      <c r="WUE233" s="3"/>
      <c r="WUF233" s="3"/>
      <c r="WUG233" s="3"/>
      <c r="WUH233" s="3"/>
      <c r="WUI233" s="3"/>
      <c r="WUJ233" s="3"/>
      <c r="WUK233" s="3"/>
      <c r="WUL233" s="3"/>
      <c r="WUM233" s="3"/>
      <c r="WUN233" s="3"/>
      <c r="WUO233" s="3"/>
      <c r="WUP233" s="3"/>
      <c r="WUQ233" s="3"/>
      <c r="WUR233" s="3"/>
      <c r="WUS233" s="3"/>
      <c r="WUT233" s="3"/>
      <c r="WUU233" s="3"/>
      <c r="WUV233" s="3"/>
      <c r="WUW233" s="3"/>
      <c r="WUX233" s="3"/>
      <c r="WUY233" s="3"/>
      <c r="WUZ233" s="3"/>
      <c r="WVA233" s="3"/>
      <c r="WVB233" s="3"/>
      <c r="WVC233" s="3"/>
      <c r="WVD233" s="3"/>
      <c r="WVE233" s="3"/>
      <c r="WVF233" s="3"/>
      <c r="WVG233" s="3"/>
      <c r="WVH233" s="3"/>
      <c r="WVI233" s="3"/>
      <c r="WVJ233" s="3"/>
      <c r="WVK233" s="3"/>
      <c r="WVL233" s="3"/>
      <c r="WVM233" s="3"/>
      <c r="WVN233" s="3"/>
      <c r="WVO233" s="3"/>
      <c r="WVP233" s="3"/>
      <c r="WVQ233" s="3"/>
      <c r="WVR233" s="3"/>
      <c r="WVS233" s="3"/>
      <c r="WVT233" s="3"/>
      <c r="WVU233" s="3"/>
      <c r="WVV233" s="3"/>
      <c r="WVW233" s="3"/>
      <c r="WVX233" s="3"/>
      <c r="WVY233" s="3"/>
      <c r="WVZ233" s="3"/>
      <c r="WWA233" s="3"/>
      <c r="WWB233" s="3"/>
      <c r="WWC233" s="3"/>
      <c r="WWD233" s="3"/>
      <c r="WWE233" s="3"/>
      <c r="WWF233" s="3"/>
      <c r="WWG233" s="3"/>
      <c r="WWH233" s="3"/>
      <c r="WWI233" s="3"/>
      <c r="WWJ233" s="3"/>
      <c r="WWK233" s="3"/>
      <c r="WWL233" s="3"/>
      <c r="WWM233" s="3"/>
      <c r="WWN233" s="3"/>
      <c r="WWO233" s="3"/>
      <c r="WWP233" s="3"/>
      <c r="WWQ233" s="3"/>
      <c r="WWR233" s="3"/>
      <c r="WWS233" s="3"/>
      <c r="WWT233" s="3"/>
      <c r="WWU233" s="3"/>
      <c r="WWV233" s="3"/>
      <c r="WWW233" s="3"/>
      <c r="WWX233" s="3"/>
      <c r="WWY233" s="3"/>
      <c r="WWZ233" s="3"/>
      <c r="WXA233" s="3"/>
      <c r="WXB233" s="3"/>
      <c r="WXC233" s="3"/>
      <c r="WXD233" s="3"/>
      <c r="WXE233" s="3"/>
      <c r="WXF233" s="3"/>
      <c r="WXG233" s="3"/>
      <c r="WXH233" s="3"/>
      <c r="WXI233" s="3"/>
      <c r="WXJ233" s="3"/>
      <c r="WXK233" s="3"/>
      <c r="WXL233" s="3"/>
      <c r="WXM233" s="3"/>
      <c r="WXN233" s="3"/>
      <c r="WXO233" s="3"/>
      <c r="WXP233" s="3"/>
      <c r="WXQ233" s="3"/>
      <c r="WXR233" s="3"/>
      <c r="WXS233" s="3"/>
      <c r="WXT233" s="3"/>
      <c r="WXU233" s="3"/>
      <c r="WXV233" s="3"/>
      <c r="WXW233" s="3"/>
      <c r="WXX233" s="3"/>
      <c r="WXY233" s="3"/>
      <c r="WXZ233" s="3"/>
      <c r="WYA233" s="3"/>
      <c r="WYB233" s="3"/>
      <c r="WYC233" s="3"/>
      <c r="WYD233" s="3"/>
      <c r="WYE233" s="3"/>
      <c r="WYF233" s="3"/>
      <c r="WYG233" s="3"/>
      <c r="WYH233" s="3"/>
      <c r="WYI233" s="3"/>
      <c r="WYJ233" s="3"/>
      <c r="WYK233" s="3"/>
      <c r="WYL233" s="3"/>
      <c r="WYM233" s="3"/>
      <c r="WYN233" s="3"/>
      <c r="WYO233" s="3"/>
      <c r="WYP233" s="3"/>
      <c r="WYQ233" s="3"/>
      <c r="WYR233" s="3"/>
      <c r="WYS233" s="3"/>
      <c r="WYT233" s="3"/>
      <c r="WYU233" s="3"/>
      <c r="WYV233" s="3"/>
      <c r="WYW233" s="3"/>
      <c r="WYX233" s="3"/>
      <c r="WYY233" s="3"/>
      <c r="WYZ233" s="3"/>
      <c r="WZA233" s="3"/>
      <c r="WZB233" s="3"/>
      <c r="WZC233" s="3"/>
      <c r="WZD233" s="3"/>
      <c r="WZE233" s="3"/>
      <c r="WZF233" s="3"/>
      <c r="WZG233" s="3"/>
      <c r="WZH233" s="3"/>
      <c r="WZI233" s="3"/>
      <c r="WZJ233" s="3"/>
      <c r="WZK233" s="3"/>
      <c r="WZL233" s="3"/>
      <c r="WZM233" s="3"/>
      <c r="WZN233" s="3"/>
      <c r="WZO233" s="3"/>
      <c r="WZP233" s="3"/>
      <c r="WZQ233" s="3"/>
      <c r="WZR233" s="3"/>
      <c r="WZS233" s="3"/>
      <c r="WZT233" s="3"/>
      <c r="WZU233" s="3"/>
      <c r="WZV233" s="3"/>
      <c r="WZW233" s="3"/>
      <c r="WZX233" s="3"/>
      <c r="WZY233" s="3"/>
      <c r="WZZ233" s="3"/>
      <c r="XAA233" s="3"/>
      <c r="XAB233" s="3"/>
      <c r="XAC233" s="3"/>
      <c r="XAD233" s="3"/>
      <c r="XAE233" s="3"/>
      <c r="XAF233" s="65"/>
      <c r="XAG233" s="65"/>
      <c r="XAH233" s="65"/>
      <c r="XAI233" s="65"/>
      <c r="XAJ233" s="65"/>
      <c r="XAK233" s="65"/>
      <c r="XAL233" s="65"/>
      <c r="XAM233" s="65"/>
      <c r="XAN233" s="65"/>
      <c r="XAO233" s="65"/>
      <c r="XAP233" s="65"/>
      <c r="XAQ233" s="65"/>
      <c r="XAR233" s="65"/>
      <c r="XAS233" s="65"/>
      <c r="XAT233" s="65"/>
      <c r="XAU233" s="65"/>
      <c r="XAV233" s="65"/>
      <c r="XAW233" s="65"/>
      <c r="XAX233" s="65"/>
      <c r="XAY233" s="65"/>
      <c r="XAZ233" s="65"/>
      <c r="XBA233" s="65"/>
      <c r="XBB233" s="65"/>
      <c r="XBC233" s="65"/>
      <c r="XBD233" s="65"/>
      <c r="XBE233" s="65"/>
      <c r="XBF233" s="65"/>
      <c r="XBG233" s="65"/>
      <c r="XBH233" s="65"/>
      <c r="XBI233" s="65"/>
      <c r="XBJ233" s="65"/>
      <c r="XBK233" s="65"/>
      <c r="XBL233" s="65"/>
      <c r="XBM233" s="65"/>
      <c r="XBN233" s="65"/>
      <c r="XBO233" s="65"/>
      <c r="XBP233" s="65"/>
      <c r="XBQ233" s="65"/>
      <c r="XBR233" s="65"/>
      <c r="XBS233" s="65"/>
      <c r="XBT233" s="65"/>
      <c r="XBU233" s="65"/>
      <c r="XBV233" s="65"/>
      <c r="XBW233" s="65"/>
      <c r="XBX233" s="65"/>
      <c r="XBY233" s="65"/>
      <c r="XBZ233" s="65"/>
      <c r="XCA233" s="65"/>
      <c r="XCB233" s="65"/>
      <c r="XCC233" s="65"/>
      <c r="XCD233" s="65"/>
      <c r="XCE233" s="65"/>
      <c r="XCF233" s="65"/>
      <c r="XCG233" s="65"/>
      <c r="XCH233" s="65"/>
      <c r="XCI233" s="65"/>
      <c r="XCJ233" s="65"/>
      <c r="XCK233" s="65"/>
      <c r="XCL233" s="65"/>
      <c r="XCM233" s="65"/>
      <c r="XCN233" s="65"/>
      <c r="XCO233" s="65"/>
      <c r="XCP233" s="65"/>
      <c r="XCQ233" s="65"/>
      <c r="XCR233" s="65"/>
      <c r="XCS233" s="65"/>
      <c r="XCT233" s="65"/>
      <c r="XCU233" s="65"/>
      <c r="XCV233" s="65"/>
      <c r="XCW233" s="65"/>
      <c r="XCX233" s="65"/>
      <c r="XCY233" s="65"/>
      <c r="XCZ233" s="65"/>
    </row>
    <row r="234" spans="1:16328" s="4" customFormat="1">
      <c r="A234" s="21">
        <v>229</v>
      </c>
      <c r="B234" s="22" t="s">
        <v>39</v>
      </c>
      <c r="C234" s="22" t="s">
        <v>21</v>
      </c>
      <c r="D234" s="22" t="s">
        <v>248</v>
      </c>
      <c r="E234" s="23" t="s">
        <v>272</v>
      </c>
      <c r="F234" s="22">
        <v>51</v>
      </c>
      <c r="G234" s="24"/>
      <c r="H234" s="24"/>
      <c r="I234" s="50"/>
      <c r="J234" s="51"/>
      <c r="K234" s="51"/>
      <c r="L234" s="84"/>
      <c r="M234" s="21"/>
      <c r="N234" s="21"/>
      <c r="O234" s="21"/>
      <c r="P234" s="21"/>
      <c r="Q234" s="54">
        <f t="shared" si="4"/>
        <v>0</v>
      </c>
      <c r="R234" s="2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  <c r="TX234" s="3"/>
      <c r="TY234" s="3"/>
      <c r="TZ234" s="3"/>
      <c r="UA234" s="3"/>
      <c r="UB234" s="3"/>
      <c r="UC234" s="3"/>
      <c r="UD234" s="3"/>
      <c r="UE234" s="3"/>
      <c r="UF234" s="3"/>
      <c r="UG234" s="3"/>
      <c r="UH234" s="3"/>
      <c r="UI234" s="3"/>
      <c r="UJ234" s="3"/>
      <c r="UK234" s="3"/>
      <c r="UL234" s="3"/>
      <c r="UM234" s="3"/>
      <c r="UN234" s="3"/>
      <c r="UO234" s="3"/>
      <c r="UP234" s="3"/>
      <c r="UQ234" s="3"/>
      <c r="UR234" s="3"/>
      <c r="US234" s="3"/>
      <c r="UT234" s="3"/>
      <c r="UU234" s="3"/>
      <c r="UV234" s="3"/>
      <c r="UW234" s="3"/>
      <c r="UX234" s="3"/>
      <c r="UY234" s="3"/>
      <c r="UZ234" s="3"/>
      <c r="VA234" s="3"/>
      <c r="VB234" s="3"/>
      <c r="VC234" s="3"/>
      <c r="VD234" s="3"/>
      <c r="VE234" s="3"/>
      <c r="VF234" s="3"/>
      <c r="VG234" s="3"/>
      <c r="VH234" s="3"/>
      <c r="VI234" s="3"/>
      <c r="VJ234" s="3"/>
      <c r="VK234" s="3"/>
      <c r="VL234" s="3"/>
      <c r="VM234" s="3"/>
      <c r="VN234" s="3"/>
      <c r="VO234" s="3"/>
      <c r="VP234" s="3"/>
      <c r="VQ234" s="3"/>
      <c r="VR234" s="3"/>
      <c r="VS234" s="3"/>
      <c r="VT234" s="3"/>
      <c r="VU234" s="3"/>
      <c r="VV234" s="3"/>
      <c r="VW234" s="3"/>
      <c r="VX234" s="3"/>
      <c r="VY234" s="3"/>
      <c r="VZ234" s="3"/>
      <c r="WA234" s="3"/>
      <c r="WB234" s="3"/>
      <c r="WC234" s="3"/>
      <c r="WD234" s="3"/>
      <c r="WE234" s="3"/>
      <c r="WF234" s="3"/>
      <c r="WG234" s="3"/>
      <c r="WH234" s="3"/>
      <c r="WI234" s="3"/>
      <c r="WJ234" s="3"/>
      <c r="WK234" s="3"/>
      <c r="WL234" s="3"/>
      <c r="WM234" s="3"/>
      <c r="WN234" s="3"/>
      <c r="WO234" s="3"/>
      <c r="WP234" s="3"/>
      <c r="WQ234" s="3"/>
      <c r="WR234" s="3"/>
      <c r="WS234" s="3"/>
      <c r="WT234" s="3"/>
      <c r="WU234" s="3"/>
      <c r="WV234" s="3"/>
      <c r="WW234" s="3"/>
      <c r="WX234" s="3"/>
      <c r="WY234" s="3"/>
      <c r="WZ234" s="3"/>
      <c r="XA234" s="3"/>
      <c r="XB234" s="3"/>
      <c r="XC234" s="3"/>
      <c r="XD234" s="3"/>
      <c r="XE234" s="3"/>
      <c r="XF234" s="3"/>
      <c r="XG234" s="3"/>
      <c r="XH234" s="3"/>
      <c r="XI234" s="3"/>
      <c r="XJ234" s="3"/>
      <c r="XK234" s="3"/>
      <c r="XL234" s="3"/>
      <c r="XM234" s="3"/>
      <c r="XN234" s="3"/>
      <c r="XO234" s="3"/>
      <c r="XP234" s="3"/>
      <c r="XQ234" s="3"/>
      <c r="XR234" s="3"/>
      <c r="XS234" s="3"/>
      <c r="XT234" s="3"/>
      <c r="XU234" s="3"/>
      <c r="XV234" s="3"/>
      <c r="XW234" s="3"/>
      <c r="XX234" s="3"/>
      <c r="XY234" s="3"/>
      <c r="XZ234" s="3"/>
      <c r="YA234" s="3"/>
      <c r="YB234" s="3"/>
      <c r="YC234" s="3"/>
      <c r="YD234" s="3"/>
      <c r="YE234" s="3"/>
      <c r="YF234" s="3"/>
      <c r="YG234" s="3"/>
      <c r="YH234" s="3"/>
      <c r="YI234" s="3"/>
      <c r="YJ234" s="3"/>
      <c r="YK234" s="3"/>
      <c r="YL234" s="3"/>
      <c r="YM234" s="3"/>
      <c r="YN234" s="3"/>
      <c r="YO234" s="3"/>
      <c r="YP234" s="3"/>
      <c r="YQ234" s="3"/>
      <c r="YR234" s="3"/>
      <c r="YS234" s="3"/>
      <c r="YT234" s="3"/>
      <c r="YU234" s="3"/>
      <c r="YV234" s="3"/>
      <c r="YW234" s="3"/>
      <c r="YX234" s="3"/>
      <c r="YY234" s="3"/>
      <c r="YZ234" s="3"/>
      <c r="ZA234" s="3"/>
      <c r="ZB234" s="3"/>
      <c r="ZC234" s="3"/>
      <c r="ZD234" s="3"/>
      <c r="ZE234" s="3"/>
      <c r="ZF234" s="3"/>
      <c r="ZG234" s="3"/>
      <c r="ZH234" s="3"/>
      <c r="ZI234" s="3"/>
      <c r="ZJ234" s="3"/>
      <c r="ZK234" s="3"/>
      <c r="ZL234" s="3"/>
      <c r="ZM234" s="3"/>
      <c r="ZN234" s="3"/>
      <c r="ZO234" s="3"/>
      <c r="ZP234" s="3"/>
      <c r="ZQ234" s="3"/>
      <c r="ZR234" s="3"/>
      <c r="ZS234" s="3"/>
      <c r="ZT234" s="3"/>
      <c r="ZU234" s="3"/>
      <c r="ZV234" s="3"/>
      <c r="ZW234" s="3"/>
      <c r="ZX234" s="3"/>
      <c r="ZY234" s="3"/>
      <c r="ZZ234" s="3"/>
      <c r="AAA234" s="3"/>
      <c r="AAB234" s="3"/>
      <c r="AAC234" s="3"/>
      <c r="AAD234" s="3"/>
      <c r="AAE234" s="3"/>
      <c r="AAF234" s="3"/>
      <c r="AAG234" s="3"/>
      <c r="AAH234" s="3"/>
      <c r="AAI234" s="3"/>
      <c r="AAJ234" s="3"/>
      <c r="AAK234" s="3"/>
      <c r="AAL234" s="3"/>
      <c r="AAM234" s="3"/>
      <c r="AAN234" s="3"/>
      <c r="AAO234" s="3"/>
      <c r="AAP234" s="3"/>
      <c r="AAQ234" s="3"/>
      <c r="AAR234" s="3"/>
      <c r="AAS234" s="3"/>
      <c r="AAT234" s="3"/>
      <c r="AAU234" s="3"/>
      <c r="AAV234" s="3"/>
      <c r="AAW234" s="3"/>
      <c r="AAX234" s="3"/>
      <c r="AAY234" s="3"/>
      <c r="AAZ234" s="3"/>
      <c r="ABA234" s="3"/>
      <c r="ABB234" s="3"/>
      <c r="ABC234" s="3"/>
      <c r="ABD234" s="3"/>
      <c r="ABE234" s="3"/>
      <c r="ABF234" s="3"/>
      <c r="ABG234" s="3"/>
      <c r="ABH234" s="3"/>
      <c r="ABI234" s="3"/>
      <c r="ABJ234" s="3"/>
      <c r="ABK234" s="3"/>
      <c r="ABL234" s="3"/>
      <c r="ABM234" s="3"/>
      <c r="ABN234" s="3"/>
      <c r="ABO234" s="3"/>
      <c r="ABP234" s="3"/>
      <c r="ABQ234" s="3"/>
      <c r="ABR234" s="3"/>
      <c r="ABS234" s="3"/>
      <c r="ABT234" s="3"/>
      <c r="ABU234" s="3"/>
      <c r="ABV234" s="3"/>
      <c r="ABW234" s="3"/>
      <c r="ABX234" s="3"/>
      <c r="ABY234" s="3"/>
      <c r="ABZ234" s="3"/>
      <c r="ACA234" s="3"/>
      <c r="ACB234" s="3"/>
      <c r="ACC234" s="3"/>
      <c r="ACD234" s="3"/>
      <c r="ACE234" s="3"/>
      <c r="ACF234" s="3"/>
      <c r="ACG234" s="3"/>
      <c r="ACH234" s="3"/>
      <c r="ACI234" s="3"/>
      <c r="ACJ234" s="3"/>
      <c r="ACK234" s="3"/>
      <c r="ACL234" s="3"/>
      <c r="ACM234" s="3"/>
      <c r="ACN234" s="3"/>
      <c r="ACO234" s="3"/>
      <c r="ACP234" s="3"/>
      <c r="ACQ234" s="3"/>
      <c r="ACR234" s="3"/>
      <c r="ACS234" s="3"/>
      <c r="ACT234" s="3"/>
      <c r="ACU234" s="3"/>
      <c r="ACV234" s="3"/>
      <c r="ACW234" s="3"/>
      <c r="ACX234" s="3"/>
      <c r="ACY234" s="3"/>
      <c r="ACZ234" s="3"/>
      <c r="ADA234" s="3"/>
      <c r="ADB234" s="3"/>
      <c r="ADC234" s="3"/>
      <c r="ADD234" s="3"/>
      <c r="ADE234" s="3"/>
      <c r="ADF234" s="3"/>
      <c r="ADG234" s="3"/>
      <c r="ADH234" s="3"/>
      <c r="ADI234" s="3"/>
      <c r="ADJ234" s="3"/>
      <c r="ADK234" s="3"/>
      <c r="ADL234" s="3"/>
      <c r="ADM234" s="3"/>
      <c r="ADN234" s="3"/>
      <c r="ADO234" s="3"/>
      <c r="ADP234" s="3"/>
      <c r="ADQ234" s="3"/>
      <c r="ADR234" s="3"/>
      <c r="ADS234" s="3"/>
      <c r="ADT234" s="3"/>
      <c r="ADU234" s="3"/>
      <c r="ADV234" s="3"/>
      <c r="ADW234" s="3"/>
      <c r="ADX234" s="3"/>
      <c r="ADY234" s="3"/>
      <c r="ADZ234" s="3"/>
      <c r="AEA234" s="3"/>
      <c r="AEB234" s="3"/>
      <c r="AEC234" s="3"/>
      <c r="AED234" s="3"/>
      <c r="AEE234" s="3"/>
      <c r="AEF234" s="3"/>
      <c r="AEG234" s="3"/>
      <c r="AEH234" s="3"/>
      <c r="AEI234" s="3"/>
      <c r="AEJ234" s="3"/>
      <c r="AEK234" s="3"/>
      <c r="AEL234" s="3"/>
      <c r="AEM234" s="3"/>
      <c r="AEN234" s="3"/>
      <c r="AEO234" s="3"/>
      <c r="AEP234" s="3"/>
      <c r="AEQ234" s="3"/>
      <c r="AER234" s="3"/>
      <c r="AES234" s="3"/>
      <c r="AET234" s="3"/>
      <c r="AEU234" s="3"/>
      <c r="AEV234" s="3"/>
      <c r="AEW234" s="3"/>
      <c r="AEX234" s="3"/>
      <c r="AEY234" s="3"/>
      <c r="AEZ234" s="3"/>
      <c r="AFA234" s="3"/>
      <c r="AFB234" s="3"/>
      <c r="AFC234" s="3"/>
      <c r="AFD234" s="3"/>
      <c r="AFE234" s="3"/>
      <c r="AFF234" s="3"/>
      <c r="AFG234" s="3"/>
      <c r="AFH234" s="3"/>
      <c r="AFI234" s="3"/>
      <c r="AFJ234" s="3"/>
      <c r="AFK234" s="3"/>
      <c r="AFL234" s="3"/>
      <c r="AFM234" s="3"/>
      <c r="AFN234" s="3"/>
      <c r="AFO234" s="3"/>
      <c r="AFP234" s="3"/>
      <c r="AFQ234" s="3"/>
      <c r="AFR234" s="3"/>
      <c r="AFS234" s="3"/>
      <c r="AFT234" s="3"/>
      <c r="AFU234" s="3"/>
      <c r="AFV234" s="3"/>
      <c r="AFW234" s="3"/>
      <c r="AFX234" s="3"/>
      <c r="AFY234" s="3"/>
      <c r="AFZ234" s="3"/>
      <c r="AGA234" s="3"/>
      <c r="AGB234" s="3"/>
      <c r="AGC234" s="3"/>
      <c r="AGD234" s="3"/>
      <c r="AGE234" s="3"/>
      <c r="AGF234" s="3"/>
      <c r="AGG234" s="3"/>
      <c r="AGH234" s="3"/>
      <c r="AGI234" s="3"/>
      <c r="AGJ234" s="3"/>
      <c r="AGK234" s="3"/>
      <c r="AGL234" s="3"/>
      <c r="AGM234" s="3"/>
      <c r="AGN234" s="3"/>
      <c r="AGO234" s="3"/>
      <c r="AGP234" s="3"/>
      <c r="AGQ234" s="3"/>
      <c r="AGR234" s="3"/>
      <c r="AGS234" s="3"/>
      <c r="AGT234" s="3"/>
      <c r="AGU234" s="3"/>
      <c r="AGV234" s="3"/>
      <c r="AGW234" s="3"/>
      <c r="AGX234" s="3"/>
      <c r="AGY234" s="3"/>
      <c r="AGZ234" s="3"/>
      <c r="AHA234" s="3"/>
      <c r="AHB234" s="3"/>
      <c r="AHC234" s="3"/>
      <c r="AHD234" s="3"/>
      <c r="AHE234" s="3"/>
      <c r="AHF234" s="3"/>
      <c r="AHG234" s="3"/>
      <c r="AHH234" s="3"/>
      <c r="AHI234" s="3"/>
      <c r="AHJ234" s="3"/>
      <c r="AHK234" s="3"/>
      <c r="AHL234" s="3"/>
      <c r="AHM234" s="3"/>
      <c r="AHN234" s="3"/>
      <c r="AHO234" s="3"/>
      <c r="AHP234" s="3"/>
      <c r="AHQ234" s="3"/>
      <c r="AHR234" s="3"/>
      <c r="AHS234" s="3"/>
      <c r="AHT234" s="3"/>
      <c r="AHU234" s="3"/>
      <c r="AHV234" s="3"/>
      <c r="AHW234" s="3"/>
      <c r="AHX234" s="3"/>
      <c r="AHY234" s="3"/>
      <c r="AHZ234" s="3"/>
      <c r="AIA234" s="3"/>
      <c r="AIB234" s="3"/>
      <c r="AIC234" s="3"/>
      <c r="AID234" s="3"/>
      <c r="AIE234" s="3"/>
      <c r="AIF234" s="3"/>
      <c r="AIG234" s="3"/>
      <c r="AIH234" s="3"/>
      <c r="AII234" s="3"/>
      <c r="AIJ234" s="3"/>
      <c r="AIK234" s="3"/>
      <c r="AIL234" s="3"/>
      <c r="AIM234" s="3"/>
      <c r="AIN234" s="3"/>
      <c r="AIO234" s="3"/>
      <c r="AIP234" s="3"/>
      <c r="AIQ234" s="3"/>
      <c r="AIR234" s="3"/>
      <c r="AIS234" s="3"/>
      <c r="AIT234" s="3"/>
      <c r="AIU234" s="3"/>
      <c r="AIV234" s="3"/>
      <c r="AIW234" s="3"/>
      <c r="AIX234" s="3"/>
      <c r="AIY234" s="3"/>
      <c r="AIZ234" s="3"/>
      <c r="AJA234" s="3"/>
      <c r="AJB234" s="3"/>
      <c r="AJC234" s="3"/>
      <c r="AJD234" s="3"/>
      <c r="AJE234" s="3"/>
      <c r="AJF234" s="3"/>
      <c r="AJG234" s="3"/>
      <c r="AJH234" s="3"/>
      <c r="AJI234" s="3"/>
      <c r="AJJ234" s="3"/>
      <c r="AJK234" s="3"/>
      <c r="AJL234" s="3"/>
      <c r="AJM234" s="3"/>
      <c r="AJN234" s="3"/>
      <c r="AJO234" s="3"/>
      <c r="AJP234" s="3"/>
      <c r="AJQ234" s="3"/>
      <c r="AJR234" s="3"/>
      <c r="AJS234" s="3"/>
      <c r="AJT234" s="3"/>
      <c r="AJU234" s="3"/>
      <c r="AJV234" s="3"/>
      <c r="AJW234" s="3"/>
      <c r="AJX234" s="3"/>
      <c r="AJY234" s="3"/>
      <c r="AJZ234" s="3"/>
      <c r="AKA234" s="3"/>
      <c r="AKB234" s="3"/>
      <c r="AKC234" s="3"/>
      <c r="AKD234" s="3"/>
      <c r="AKE234" s="3"/>
      <c r="AKF234" s="3"/>
      <c r="AKG234" s="3"/>
      <c r="AKH234" s="3"/>
      <c r="AKI234" s="3"/>
      <c r="AKJ234" s="3"/>
      <c r="AKK234" s="3"/>
      <c r="AKL234" s="3"/>
      <c r="AKM234" s="3"/>
      <c r="AKN234" s="3"/>
      <c r="AKO234" s="3"/>
      <c r="AKP234" s="3"/>
      <c r="AKQ234" s="3"/>
      <c r="AKR234" s="3"/>
      <c r="AKS234" s="3"/>
      <c r="AKT234" s="3"/>
      <c r="AKU234" s="3"/>
      <c r="AKV234" s="3"/>
      <c r="AKW234" s="3"/>
      <c r="AKX234" s="3"/>
      <c r="AKY234" s="3"/>
      <c r="AKZ234" s="3"/>
      <c r="ALA234" s="3"/>
      <c r="ALB234" s="3"/>
      <c r="ALC234" s="3"/>
      <c r="ALD234" s="3"/>
      <c r="ALE234" s="3"/>
      <c r="ALF234" s="3"/>
      <c r="ALG234" s="3"/>
      <c r="ALH234" s="3"/>
      <c r="ALI234" s="3"/>
      <c r="ALJ234" s="3"/>
      <c r="ALK234" s="3"/>
      <c r="ALL234" s="3"/>
      <c r="ALM234" s="3"/>
      <c r="ALN234" s="3"/>
      <c r="ALO234" s="3"/>
      <c r="ALP234" s="3"/>
      <c r="ALQ234" s="3"/>
      <c r="ALR234" s="3"/>
      <c r="ALS234" s="3"/>
      <c r="ALT234" s="3"/>
      <c r="ALU234" s="3"/>
      <c r="ALV234" s="3"/>
      <c r="ALW234" s="3"/>
      <c r="ALX234" s="3"/>
      <c r="ALY234" s="3"/>
      <c r="ALZ234" s="3"/>
      <c r="AMA234" s="3"/>
      <c r="AMB234" s="3"/>
      <c r="AMC234" s="3"/>
      <c r="AMD234" s="3"/>
      <c r="AME234" s="3"/>
      <c r="AMF234" s="3"/>
      <c r="AMG234" s="3"/>
      <c r="AMH234" s="3"/>
      <c r="AMI234" s="3"/>
      <c r="AMJ234" s="3"/>
      <c r="AMK234" s="3"/>
      <c r="AML234" s="3"/>
      <c r="AMM234" s="3"/>
      <c r="AMN234" s="3"/>
      <c r="AMO234" s="3"/>
      <c r="AMP234" s="3"/>
      <c r="AMQ234" s="3"/>
      <c r="AMR234" s="3"/>
      <c r="AMS234" s="3"/>
      <c r="AMT234" s="3"/>
      <c r="AMU234" s="3"/>
      <c r="AMV234" s="3"/>
      <c r="AMW234" s="3"/>
      <c r="AMX234" s="3"/>
      <c r="AMY234" s="3"/>
      <c r="AMZ234" s="3"/>
      <c r="ANA234" s="3"/>
      <c r="ANB234" s="3"/>
      <c r="ANC234" s="3"/>
      <c r="AND234" s="3"/>
      <c r="ANE234" s="3"/>
      <c r="ANF234" s="3"/>
      <c r="ANG234" s="3"/>
      <c r="ANH234" s="3"/>
      <c r="ANI234" s="3"/>
      <c r="ANJ234" s="3"/>
      <c r="ANK234" s="3"/>
      <c r="ANL234" s="3"/>
      <c r="ANM234" s="3"/>
      <c r="ANN234" s="3"/>
      <c r="ANO234" s="3"/>
      <c r="ANP234" s="3"/>
      <c r="ANQ234" s="3"/>
      <c r="ANR234" s="3"/>
      <c r="ANS234" s="3"/>
      <c r="ANT234" s="3"/>
      <c r="ANU234" s="3"/>
      <c r="ANV234" s="3"/>
      <c r="ANW234" s="3"/>
      <c r="ANX234" s="3"/>
      <c r="ANY234" s="3"/>
      <c r="ANZ234" s="3"/>
      <c r="AOA234" s="3"/>
      <c r="AOB234" s="3"/>
      <c r="AOC234" s="3"/>
      <c r="AOD234" s="3"/>
      <c r="AOE234" s="3"/>
      <c r="AOF234" s="3"/>
      <c r="AOG234" s="3"/>
      <c r="AOH234" s="3"/>
      <c r="AOI234" s="3"/>
      <c r="AOJ234" s="3"/>
      <c r="AOK234" s="3"/>
      <c r="AOL234" s="3"/>
      <c r="AOM234" s="3"/>
      <c r="AON234" s="3"/>
      <c r="AOO234" s="3"/>
      <c r="AOP234" s="3"/>
      <c r="AOQ234" s="3"/>
      <c r="AOR234" s="3"/>
      <c r="AOS234" s="3"/>
      <c r="AOT234" s="3"/>
      <c r="AOU234" s="3"/>
      <c r="AOV234" s="3"/>
      <c r="AOW234" s="3"/>
      <c r="AOX234" s="3"/>
      <c r="AOY234" s="3"/>
      <c r="AOZ234" s="3"/>
      <c r="APA234" s="3"/>
      <c r="APB234" s="3"/>
      <c r="APC234" s="3"/>
      <c r="APD234" s="3"/>
      <c r="APE234" s="3"/>
      <c r="APF234" s="3"/>
      <c r="APG234" s="3"/>
      <c r="APH234" s="3"/>
      <c r="API234" s="3"/>
      <c r="APJ234" s="3"/>
      <c r="APK234" s="3"/>
      <c r="APL234" s="3"/>
      <c r="APM234" s="3"/>
      <c r="APN234" s="3"/>
      <c r="APO234" s="3"/>
      <c r="APP234" s="3"/>
      <c r="APQ234" s="3"/>
      <c r="APR234" s="3"/>
      <c r="APS234" s="3"/>
      <c r="APT234" s="3"/>
      <c r="APU234" s="3"/>
      <c r="APV234" s="3"/>
      <c r="APW234" s="3"/>
      <c r="APX234" s="3"/>
      <c r="APY234" s="3"/>
      <c r="APZ234" s="3"/>
      <c r="AQA234" s="3"/>
      <c r="AQB234" s="3"/>
      <c r="AQC234" s="3"/>
      <c r="AQD234" s="3"/>
      <c r="AQE234" s="3"/>
      <c r="AQF234" s="3"/>
      <c r="AQG234" s="3"/>
      <c r="AQH234" s="3"/>
      <c r="AQI234" s="3"/>
      <c r="AQJ234" s="3"/>
      <c r="AQK234" s="3"/>
      <c r="AQL234" s="3"/>
      <c r="AQM234" s="3"/>
      <c r="AQN234" s="3"/>
      <c r="AQO234" s="3"/>
      <c r="AQP234" s="3"/>
      <c r="AQQ234" s="3"/>
      <c r="AQR234" s="3"/>
      <c r="AQS234" s="3"/>
      <c r="AQT234" s="3"/>
      <c r="AQU234" s="3"/>
      <c r="AQV234" s="3"/>
      <c r="AQW234" s="3"/>
      <c r="AQX234" s="3"/>
      <c r="AQY234" s="3"/>
      <c r="AQZ234" s="3"/>
      <c r="ARA234" s="3"/>
      <c r="ARB234" s="3"/>
      <c r="ARC234" s="3"/>
      <c r="ARD234" s="3"/>
      <c r="ARE234" s="3"/>
      <c r="ARF234" s="3"/>
      <c r="ARG234" s="3"/>
      <c r="ARH234" s="3"/>
      <c r="ARI234" s="3"/>
      <c r="ARJ234" s="3"/>
      <c r="ARK234" s="3"/>
      <c r="ARL234" s="3"/>
      <c r="ARM234" s="3"/>
      <c r="ARN234" s="3"/>
      <c r="ARO234" s="3"/>
      <c r="ARP234" s="3"/>
      <c r="ARQ234" s="3"/>
      <c r="ARR234" s="3"/>
      <c r="ARS234" s="3"/>
      <c r="ART234" s="3"/>
      <c r="ARU234" s="3"/>
      <c r="ARV234" s="3"/>
      <c r="ARW234" s="3"/>
      <c r="ARX234" s="3"/>
      <c r="ARY234" s="3"/>
      <c r="ARZ234" s="3"/>
      <c r="ASA234" s="3"/>
      <c r="ASB234" s="3"/>
      <c r="ASC234" s="3"/>
      <c r="ASD234" s="3"/>
      <c r="ASE234" s="3"/>
      <c r="ASF234" s="3"/>
      <c r="ASG234" s="3"/>
      <c r="ASH234" s="3"/>
      <c r="ASI234" s="3"/>
      <c r="ASJ234" s="3"/>
      <c r="ASK234" s="3"/>
      <c r="ASL234" s="3"/>
      <c r="ASM234" s="3"/>
      <c r="ASN234" s="3"/>
      <c r="ASO234" s="3"/>
      <c r="ASP234" s="3"/>
      <c r="ASQ234" s="3"/>
      <c r="ASR234" s="3"/>
      <c r="ASS234" s="3"/>
      <c r="AST234" s="3"/>
      <c r="ASU234" s="3"/>
      <c r="ASV234" s="3"/>
      <c r="ASW234" s="3"/>
      <c r="ASX234" s="3"/>
      <c r="ASY234" s="3"/>
      <c r="ASZ234" s="3"/>
      <c r="ATA234" s="3"/>
      <c r="ATB234" s="3"/>
      <c r="ATC234" s="3"/>
      <c r="ATD234" s="3"/>
      <c r="ATE234" s="3"/>
      <c r="ATF234" s="3"/>
      <c r="ATG234" s="3"/>
      <c r="ATH234" s="3"/>
      <c r="ATI234" s="3"/>
      <c r="ATJ234" s="3"/>
      <c r="ATK234" s="3"/>
      <c r="ATL234" s="3"/>
      <c r="ATM234" s="3"/>
      <c r="ATN234" s="3"/>
      <c r="ATO234" s="3"/>
      <c r="ATP234" s="3"/>
      <c r="ATQ234" s="3"/>
      <c r="ATR234" s="3"/>
      <c r="ATS234" s="3"/>
      <c r="ATT234" s="3"/>
      <c r="ATU234" s="3"/>
      <c r="ATV234" s="3"/>
      <c r="ATW234" s="3"/>
      <c r="ATX234" s="3"/>
      <c r="ATY234" s="3"/>
      <c r="ATZ234" s="3"/>
      <c r="AUA234" s="3"/>
      <c r="AUB234" s="3"/>
      <c r="AUC234" s="3"/>
      <c r="AUD234" s="3"/>
      <c r="AUE234" s="3"/>
      <c r="AUF234" s="3"/>
      <c r="AUG234" s="3"/>
      <c r="AUH234" s="3"/>
      <c r="AUI234" s="3"/>
      <c r="AUJ234" s="3"/>
      <c r="AUK234" s="3"/>
      <c r="AUL234" s="3"/>
      <c r="AUM234" s="3"/>
      <c r="AUN234" s="3"/>
      <c r="AUO234" s="3"/>
      <c r="AUP234" s="3"/>
      <c r="AUQ234" s="3"/>
      <c r="AUR234" s="3"/>
      <c r="AUS234" s="3"/>
      <c r="AUT234" s="3"/>
      <c r="AUU234" s="3"/>
      <c r="AUV234" s="3"/>
      <c r="AUW234" s="3"/>
      <c r="AUX234" s="3"/>
      <c r="AUY234" s="3"/>
      <c r="AUZ234" s="3"/>
      <c r="AVA234" s="3"/>
      <c r="AVB234" s="3"/>
      <c r="AVC234" s="3"/>
      <c r="AVD234" s="3"/>
      <c r="AVE234" s="3"/>
      <c r="AVF234" s="3"/>
      <c r="AVG234" s="3"/>
      <c r="AVH234" s="3"/>
      <c r="AVI234" s="3"/>
      <c r="AVJ234" s="3"/>
      <c r="AVK234" s="3"/>
      <c r="AVL234" s="3"/>
      <c r="AVM234" s="3"/>
      <c r="AVN234" s="3"/>
      <c r="AVO234" s="3"/>
      <c r="AVP234" s="3"/>
      <c r="AVQ234" s="3"/>
      <c r="AVR234" s="3"/>
      <c r="AVS234" s="3"/>
      <c r="AVT234" s="3"/>
      <c r="AVU234" s="3"/>
      <c r="AVV234" s="3"/>
      <c r="AVW234" s="3"/>
      <c r="AVX234" s="3"/>
      <c r="AVY234" s="3"/>
      <c r="AVZ234" s="3"/>
      <c r="AWA234" s="3"/>
      <c r="AWB234" s="3"/>
      <c r="AWC234" s="3"/>
      <c r="AWD234" s="3"/>
      <c r="AWE234" s="3"/>
      <c r="AWF234" s="3"/>
      <c r="AWG234" s="3"/>
      <c r="AWH234" s="3"/>
      <c r="AWI234" s="3"/>
      <c r="AWJ234" s="3"/>
      <c r="AWK234" s="3"/>
      <c r="AWL234" s="3"/>
      <c r="AWM234" s="3"/>
      <c r="AWN234" s="3"/>
      <c r="AWO234" s="3"/>
      <c r="AWP234" s="3"/>
      <c r="AWQ234" s="3"/>
      <c r="AWR234" s="3"/>
      <c r="AWS234" s="3"/>
      <c r="AWT234" s="3"/>
      <c r="AWU234" s="3"/>
      <c r="AWV234" s="3"/>
      <c r="AWW234" s="3"/>
      <c r="AWX234" s="3"/>
      <c r="AWY234" s="3"/>
      <c r="AWZ234" s="3"/>
      <c r="AXA234" s="3"/>
      <c r="AXB234" s="3"/>
      <c r="AXC234" s="3"/>
      <c r="AXD234" s="3"/>
      <c r="AXE234" s="3"/>
      <c r="AXF234" s="3"/>
      <c r="AXG234" s="3"/>
      <c r="AXH234" s="3"/>
      <c r="AXI234" s="3"/>
      <c r="AXJ234" s="3"/>
      <c r="AXK234" s="3"/>
      <c r="AXL234" s="3"/>
      <c r="AXM234" s="3"/>
      <c r="AXN234" s="3"/>
      <c r="AXO234" s="3"/>
      <c r="AXP234" s="3"/>
      <c r="AXQ234" s="3"/>
      <c r="AXR234" s="3"/>
      <c r="AXS234" s="3"/>
      <c r="AXT234" s="3"/>
      <c r="AXU234" s="3"/>
      <c r="AXV234" s="3"/>
      <c r="AXW234" s="3"/>
      <c r="AXX234" s="3"/>
      <c r="AXY234" s="3"/>
      <c r="AXZ234" s="3"/>
      <c r="AYA234" s="3"/>
      <c r="AYB234" s="3"/>
      <c r="AYC234" s="3"/>
      <c r="AYD234" s="3"/>
      <c r="AYE234" s="3"/>
      <c r="AYF234" s="3"/>
      <c r="AYG234" s="3"/>
      <c r="AYH234" s="3"/>
      <c r="AYI234" s="3"/>
      <c r="AYJ234" s="3"/>
      <c r="AYK234" s="3"/>
      <c r="AYL234" s="3"/>
      <c r="AYM234" s="3"/>
      <c r="AYN234" s="3"/>
      <c r="AYO234" s="3"/>
      <c r="AYP234" s="3"/>
      <c r="AYQ234" s="3"/>
      <c r="AYR234" s="3"/>
      <c r="AYS234" s="3"/>
      <c r="AYT234" s="3"/>
      <c r="AYU234" s="3"/>
      <c r="AYV234" s="3"/>
      <c r="AYW234" s="3"/>
      <c r="AYX234" s="3"/>
      <c r="AYY234" s="3"/>
      <c r="AYZ234" s="3"/>
      <c r="AZA234" s="3"/>
      <c r="AZB234" s="3"/>
      <c r="AZC234" s="3"/>
      <c r="AZD234" s="3"/>
      <c r="AZE234" s="3"/>
      <c r="AZF234" s="3"/>
      <c r="AZG234" s="3"/>
      <c r="AZH234" s="3"/>
      <c r="AZI234" s="3"/>
      <c r="AZJ234" s="3"/>
      <c r="AZK234" s="3"/>
      <c r="AZL234" s="3"/>
      <c r="AZM234" s="3"/>
      <c r="AZN234" s="3"/>
      <c r="AZO234" s="3"/>
      <c r="AZP234" s="3"/>
      <c r="AZQ234" s="3"/>
      <c r="AZR234" s="3"/>
      <c r="AZS234" s="3"/>
      <c r="AZT234" s="3"/>
      <c r="AZU234" s="3"/>
      <c r="AZV234" s="3"/>
      <c r="AZW234" s="3"/>
      <c r="AZX234" s="3"/>
      <c r="AZY234" s="3"/>
      <c r="AZZ234" s="3"/>
      <c r="BAA234" s="3"/>
      <c r="BAB234" s="3"/>
      <c r="BAC234" s="3"/>
      <c r="BAD234" s="3"/>
      <c r="BAE234" s="3"/>
      <c r="BAF234" s="3"/>
      <c r="BAG234" s="3"/>
      <c r="BAH234" s="3"/>
      <c r="BAI234" s="3"/>
      <c r="BAJ234" s="3"/>
      <c r="BAK234" s="3"/>
      <c r="BAL234" s="3"/>
      <c r="BAM234" s="3"/>
      <c r="BAN234" s="3"/>
      <c r="BAO234" s="3"/>
      <c r="BAP234" s="3"/>
      <c r="BAQ234" s="3"/>
      <c r="BAR234" s="3"/>
      <c r="BAS234" s="3"/>
      <c r="BAT234" s="3"/>
      <c r="BAU234" s="3"/>
      <c r="BAV234" s="3"/>
      <c r="BAW234" s="3"/>
      <c r="BAX234" s="3"/>
      <c r="BAY234" s="3"/>
      <c r="BAZ234" s="3"/>
      <c r="BBA234" s="3"/>
      <c r="BBB234" s="3"/>
      <c r="BBC234" s="3"/>
      <c r="BBD234" s="3"/>
      <c r="BBE234" s="3"/>
      <c r="BBF234" s="3"/>
      <c r="BBG234" s="3"/>
      <c r="BBH234" s="3"/>
      <c r="BBI234" s="3"/>
      <c r="BBJ234" s="3"/>
      <c r="BBK234" s="3"/>
      <c r="BBL234" s="3"/>
      <c r="BBM234" s="3"/>
      <c r="BBN234" s="3"/>
      <c r="BBO234" s="3"/>
      <c r="BBP234" s="3"/>
      <c r="BBQ234" s="3"/>
      <c r="BBR234" s="3"/>
      <c r="BBS234" s="3"/>
      <c r="BBT234" s="3"/>
      <c r="BBU234" s="3"/>
      <c r="BBV234" s="3"/>
      <c r="BBW234" s="3"/>
      <c r="BBX234" s="3"/>
      <c r="BBY234" s="3"/>
      <c r="BBZ234" s="3"/>
      <c r="BCA234" s="3"/>
      <c r="BCB234" s="3"/>
      <c r="BCC234" s="3"/>
      <c r="BCD234" s="3"/>
      <c r="BCE234" s="3"/>
      <c r="BCF234" s="3"/>
      <c r="BCG234" s="3"/>
      <c r="BCH234" s="3"/>
      <c r="BCI234" s="3"/>
      <c r="BCJ234" s="3"/>
      <c r="BCK234" s="3"/>
      <c r="BCL234" s="3"/>
      <c r="BCM234" s="3"/>
      <c r="BCN234" s="3"/>
      <c r="BCO234" s="3"/>
      <c r="BCP234" s="3"/>
      <c r="BCQ234" s="3"/>
      <c r="BCR234" s="3"/>
      <c r="BCS234" s="3"/>
      <c r="BCT234" s="3"/>
      <c r="BCU234" s="3"/>
      <c r="BCV234" s="3"/>
      <c r="BCW234" s="3"/>
      <c r="BCX234" s="3"/>
      <c r="BCY234" s="3"/>
      <c r="BCZ234" s="3"/>
      <c r="BDA234" s="3"/>
      <c r="BDB234" s="3"/>
      <c r="BDC234" s="3"/>
      <c r="BDD234" s="3"/>
      <c r="BDE234" s="3"/>
      <c r="BDF234" s="3"/>
      <c r="BDG234" s="3"/>
      <c r="BDH234" s="3"/>
      <c r="BDI234" s="3"/>
      <c r="BDJ234" s="3"/>
      <c r="BDK234" s="3"/>
      <c r="BDL234" s="3"/>
      <c r="BDM234" s="3"/>
      <c r="BDN234" s="3"/>
      <c r="BDO234" s="3"/>
      <c r="BDP234" s="3"/>
      <c r="BDQ234" s="3"/>
      <c r="BDR234" s="3"/>
      <c r="BDS234" s="3"/>
      <c r="BDT234" s="3"/>
      <c r="BDU234" s="3"/>
      <c r="BDV234" s="3"/>
      <c r="BDW234" s="3"/>
      <c r="BDX234" s="3"/>
      <c r="BDY234" s="3"/>
      <c r="BDZ234" s="3"/>
      <c r="BEA234" s="3"/>
      <c r="BEB234" s="3"/>
      <c r="BEC234" s="3"/>
      <c r="BED234" s="3"/>
      <c r="BEE234" s="3"/>
      <c r="BEF234" s="3"/>
      <c r="BEG234" s="3"/>
      <c r="BEH234" s="3"/>
      <c r="BEI234" s="3"/>
      <c r="BEJ234" s="3"/>
      <c r="BEK234" s="3"/>
      <c r="BEL234" s="3"/>
      <c r="BEM234" s="3"/>
      <c r="BEN234" s="3"/>
      <c r="BEO234" s="3"/>
      <c r="BEP234" s="3"/>
      <c r="BEQ234" s="3"/>
      <c r="BER234" s="3"/>
      <c r="BES234" s="3"/>
      <c r="BET234" s="3"/>
      <c r="BEU234" s="3"/>
      <c r="BEV234" s="3"/>
      <c r="BEW234" s="3"/>
      <c r="BEX234" s="3"/>
      <c r="BEY234" s="3"/>
      <c r="BEZ234" s="3"/>
      <c r="BFA234" s="3"/>
      <c r="BFB234" s="3"/>
      <c r="BFC234" s="3"/>
      <c r="BFD234" s="3"/>
      <c r="BFE234" s="3"/>
      <c r="BFF234" s="3"/>
      <c r="BFG234" s="3"/>
      <c r="BFH234" s="3"/>
      <c r="BFI234" s="3"/>
      <c r="BFJ234" s="3"/>
      <c r="BFK234" s="3"/>
      <c r="BFL234" s="3"/>
      <c r="BFM234" s="3"/>
      <c r="BFN234" s="3"/>
      <c r="BFO234" s="3"/>
      <c r="BFP234" s="3"/>
      <c r="BFQ234" s="3"/>
      <c r="BFR234" s="3"/>
      <c r="BFS234" s="3"/>
      <c r="BFT234" s="3"/>
      <c r="BFU234" s="3"/>
      <c r="BFV234" s="3"/>
      <c r="BFW234" s="3"/>
      <c r="BFX234" s="3"/>
      <c r="BFY234" s="3"/>
      <c r="BFZ234" s="3"/>
      <c r="BGA234" s="3"/>
      <c r="BGB234" s="3"/>
      <c r="BGC234" s="3"/>
      <c r="BGD234" s="3"/>
      <c r="BGE234" s="3"/>
      <c r="BGF234" s="3"/>
      <c r="BGG234" s="3"/>
      <c r="BGH234" s="3"/>
      <c r="BGI234" s="3"/>
      <c r="BGJ234" s="3"/>
      <c r="BGK234" s="3"/>
      <c r="BGL234" s="3"/>
      <c r="BGM234" s="3"/>
      <c r="BGN234" s="3"/>
      <c r="BGO234" s="3"/>
      <c r="BGP234" s="3"/>
      <c r="BGQ234" s="3"/>
      <c r="BGR234" s="3"/>
      <c r="BGS234" s="3"/>
      <c r="BGT234" s="3"/>
      <c r="BGU234" s="3"/>
      <c r="BGV234" s="3"/>
      <c r="BGW234" s="3"/>
      <c r="BGX234" s="3"/>
      <c r="BGY234" s="3"/>
      <c r="BGZ234" s="3"/>
      <c r="BHA234" s="3"/>
      <c r="BHB234" s="3"/>
      <c r="BHC234" s="3"/>
      <c r="BHD234" s="3"/>
      <c r="BHE234" s="3"/>
      <c r="BHF234" s="3"/>
      <c r="BHG234" s="3"/>
      <c r="BHH234" s="3"/>
      <c r="BHI234" s="3"/>
      <c r="BHJ234" s="3"/>
      <c r="BHK234" s="3"/>
      <c r="BHL234" s="3"/>
      <c r="BHM234" s="3"/>
      <c r="BHN234" s="3"/>
      <c r="BHO234" s="3"/>
      <c r="BHP234" s="3"/>
      <c r="BHQ234" s="3"/>
      <c r="BHR234" s="3"/>
      <c r="BHS234" s="3"/>
      <c r="BHT234" s="3"/>
      <c r="BHU234" s="3"/>
      <c r="BHV234" s="3"/>
      <c r="BHW234" s="3"/>
      <c r="BHX234" s="3"/>
      <c r="BHY234" s="3"/>
      <c r="BHZ234" s="3"/>
      <c r="BIA234" s="3"/>
      <c r="BIB234" s="3"/>
      <c r="BIC234" s="3"/>
      <c r="BID234" s="3"/>
      <c r="BIE234" s="3"/>
      <c r="BIF234" s="3"/>
      <c r="BIG234" s="3"/>
      <c r="BIH234" s="3"/>
      <c r="BII234" s="3"/>
      <c r="BIJ234" s="3"/>
      <c r="BIK234" s="3"/>
      <c r="BIL234" s="3"/>
      <c r="BIM234" s="3"/>
      <c r="BIN234" s="3"/>
      <c r="BIO234" s="3"/>
      <c r="BIP234" s="3"/>
      <c r="BIQ234" s="3"/>
      <c r="BIR234" s="3"/>
      <c r="BIS234" s="3"/>
      <c r="BIT234" s="3"/>
      <c r="BIU234" s="3"/>
      <c r="BIV234" s="3"/>
      <c r="BIW234" s="3"/>
      <c r="BIX234" s="3"/>
      <c r="BIY234" s="3"/>
      <c r="BIZ234" s="3"/>
      <c r="BJA234" s="3"/>
      <c r="BJB234" s="3"/>
      <c r="BJC234" s="3"/>
      <c r="BJD234" s="3"/>
      <c r="BJE234" s="3"/>
      <c r="BJF234" s="3"/>
      <c r="BJG234" s="3"/>
      <c r="BJH234" s="3"/>
      <c r="BJI234" s="3"/>
      <c r="BJJ234" s="3"/>
      <c r="BJK234" s="3"/>
      <c r="BJL234" s="3"/>
      <c r="BJM234" s="3"/>
      <c r="BJN234" s="3"/>
      <c r="BJO234" s="3"/>
      <c r="BJP234" s="3"/>
      <c r="BJQ234" s="3"/>
      <c r="BJR234" s="3"/>
      <c r="BJS234" s="3"/>
      <c r="BJT234" s="3"/>
      <c r="BJU234" s="3"/>
      <c r="BJV234" s="3"/>
      <c r="BJW234" s="3"/>
      <c r="BJX234" s="3"/>
      <c r="BJY234" s="3"/>
      <c r="BJZ234" s="3"/>
      <c r="BKA234" s="3"/>
      <c r="BKB234" s="3"/>
      <c r="BKC234" s="3"/>
      <c r="BKD234" s="3"/>
      <c r="BKE234" s="3"/>
      <c r="BKF234" s="3"/>
      <c r="BKG234" s="3"/>
      <c r="BKH234" s="3"/>
      <c r="BKI234" s="3"/>
      <c r="BKJ234" s="3"/>
      <c r="BKK234" s="3"/>
      <c r="BKL234" s="3"/>
      <c r="BKM234" s="3"/>
      <c r="BKN234" s="3"/>
      <c r="BKO234" s="3"/>
      <c r="BKP234" s="3"/>
      <c r="BKQ234" s="3"/>
      <c r="BKR234" s="3"/>
      <c r="BKS234" s="3"/>
      <c r="BKT234" s="3"/>
      <c r="BKU234" s="3"/>
      <c r="BKV234" s="3"/>
      <c r="BKW234" s="3"/>
      <c r="BKX234" s="3"/>
      <c r="BKY234" s="3"/>
      <c r="BKZ234" s="3"/>
      <c r="BLA234" s="3"/>
      <c r="BLB234" s="3"/>
      <c r="BLC234" s="3"/>
      <c r="BLD234" s="3"/>
      <c r="BLE234" s="3"/>
      <c r="BLF234" s="3"/>
      <c r="BLG234" s="3"/>
      <c r="BLH234" s="3"/>
      <c r="BLI234" s="3"/>
      <c r="BLJ234" s="3"/>
      <c r="BLK234" s="3"/>
      <c r="BLL234" s="3"/>
      <c r="BLM234" s="3"/>
      <c r="BLN234" s="3"/>
      <c r="BLO234" s="3"/>
      <c r="BLP234" s="3"/>
      <c r="BLQ234" s="3"/>
      <c r="BLR234" s="3"/>
      <c r="BLS234" s="3"/>
      <c r="BLT234" s="3"/>
      <c r="BLU234" s="3"/>
      <c r="BLV234" s="3"/>
      <c r="BLW234" s="3"/>
      <c r="BLX234" s="3"/>
      <c r="BLY234" s="3"/>
      <c r="BLZ234" s="3"/>
      <c r="BMA234" s="3"/>
      <c r="BMB234" s="3"/>
      <c r="BMC234" s="3"/>
      <c r="BMD234" s="3"/>
      <c r="BME234" s="3"/>
      <c r="BMF234" s="3"/>
      <c r="BMG234" s="3"/>
      <c r="BMH234" s="3"/>
      <c r="BMI234" s="3"/>
      <c r="BMJ234" s="3"/>
      <c r="BMK234" s="3"/>
      <c r="BML234" s="3"/>
      <c r="BMM234" s="3"/>
      <c r="BMN234" s="3"/>
      <c r="BMO234" s="3"/>
      <c r="BMP234" s="3"/>
      <c r="BMQ234" s="3"/>
      <c r="BMR234" s="3"/>
      <c r="BMS234" s="3"/>
      <c r="BMT234" s="3"/>
      <c r="BMU234" s="3"/>
      <c r="BMV234" s="3"/>
      <c r="BMW234" s="3"/>
      <c r="BMX234" s="3"/>
      <c r="BMY234" s="3"/>
      <c r="BMZ234" s="3"/>
      <c r="BNA234" s="3"/>
      <c r="BNB234" s="3"/>
      <c r="BNC234" s="3"/>
      <c r="BND234" s="3"/>
      <c r="BNE234" s="3"/>
      <c r="BNF234" s="3"/>
      <c r="BNG234" s="3"/>
      <c r="BNH234" s="3"/>
      <c r="BNI234" s="3"/>
      <c r="BNJ234" s="3"/>
      <c r="BNK234" s="3"/>
      <c r="BNL234" s="3"/>
      <c r="BNM234" s="3"/>
      <c r="BNN234" s="3"/>
      <c r="BNO234" s="3"/>
      <c r="BNP234" s="3"/>
      <c r="BNQ234" s="3"/>
      <c r="BNR234" s="3"/>
      <c r="BNS234" s="3"/>
      <c r="BNT234" s="3"/>
      <c r="BNU234" s="3"/>
      <c r="BNV234" s="3"/>
      <c r="BNW234" s="3"/>
      <c r="BNX234" s="3"/>
      <c r="BNY234" s="3"/>
      <c r="BNZ234" s="3"/>
      <c r="BOA234" s="3"/>
      <c r="BOB234" s="3"/>
      <c r="BOC234" s="3"/>
      <c r="BOD234" s="3"/>
      <c r="BOE234" s="3"/>
      <c r="BOF234" s="3"/>
      <c r="BOG234" s="3"/>
      <c r="BOH234" s="3"/>
      <c r="BOI234" s="3"/>
      <c r="BOJ234" s="3"/>
      <c r="BOK234" s="3"/>
      <c r="BOL234" s="3"/>
      <c r="BOM234" s="3"/>
      <c r="BON234" s="3"/>
      <c r="BOO234" s="3"/>
      <c r="BOP234" s="3"/>
      <c r="BOQ234" s="3"/>
      <c r="BOR234" s="3"/>
      <c r="BOS234" s="3"/>
      <c r="BOT234" s="3"/>
      <c r="BOU234" s="3"/>
      <c r="BOV234" s="3"/>
      <c r="BOW234" s="3"/>
      <c r="BOX234" s="3"/>
      <c r="BOY234" s="3"/>
      <c r="BOZ234" s="3"/>
      <c r="BPA234" s="3"/>
      <c r="BPB234" s="3"/>
      <c r="BPC234" s="3"/>
      <c r="BPD234" s="3"/>
      <c r="BPE234" s="3"/>
      <c r="BPF234" s="3"/>
      <c r="BPG234" s="3"/>
      <c r="BPH234" s="3"/>
      <c r="BPI234" s="3"/>
      <c r="BPJ234" s="3"/>
      <c r="BPK234" s="3"/>
      <c r="BPL234" s="3"/>
      <c r="BPM234" s="3"/>
      <c r="BPN234" s="3"/>
      <c r="BPO234" s="3"/>
      <c r="BPP234" s="3"/>
      <c r="BPQ234" s="3"/>
      <c r="BPR234" s="3"/>
      <c r="BPS234" s="3"/>
      <c r="BPT234" s="3"/>
      <c r="BPU234" s="3"/>
      <c r="BPV234" s="3"/>
      <c r="BPW234" s="3"/>
      <c r="BPX234" s="3"/>
      <c r="BPY234" s="3"/>
      <c r="BPZ234" s="3"/>
      <c r="BQA234" s="3"/>
      <c r="BQB234" s="3"/>
      <c r="BQC234" s="3"/>
      <c r="BQD234" s="3"/>
      <c r="BQE234" s="3"/>
      <c r="BQF234" s="3"/>
      <c r="BQG234" s="3"/>
      <c r="BQH234" s="3"/>
      <c r="BQI234" s="3"/>
      <c r="BQJ234" s="3"/>
      <c r="BQK234" s="3"/>
      <c r="BQL234" s="3"/>
      <c r="BQM234" s="3"/>
      <c r="BQN234" s="3"/>
      <c r="BQO234" s="3"/>
      <c r="BQP234" s="3"/>
      <c r="BQQ234" s="3"/>
      <c r="BQR234" s="3"/>
      <c r="BQS234" s="3"/>
      <c r="BQT234" s="3"/>
      <c r="BQU234" s="3"/>
      <c r="BQV234" s="3"/>
      <c r="BQW234" s="3"/>
      <c r="BQX234" s="3"/>
      <c r="BQY234" s="3"/>
      <c r="BQZ234" s="3"/>
      <c r="BRA234" s="3"/>
      <c r="BRB234" s="3"/>
      <c r="BRC234" s="3"/>
      <c r="BRD234" s="3"/>
      <c r="BRE234" s="3"/>
      <c r="BRF234" s="3"/>
      <c r="BRG234" s="3"/>
      <c r="BRH234" s="3"/>
      <c r="BRI234" s="3"/>
      <c r="BRJ234" s="3"/>
      <c r="BRK234" s="3"/>
      <c r="BRL234" s="3"/>
      <c r="BRM234" s="3"/>
      <c r="BRN234" s="3"/>
      <c r="BRO234" s="3"/>
      <c r="BRP234" s="3"/>
      <c r="BRQ234" s="3"/>
      <c r="BRR234" s="3"/>
      <c r="BRS234" s="3"/>
      <c r="BRT234" s="3"/>
      <c r="BRU234" s="3"/>
      <c r="BRV234" s="3"/>
      <c r="BRW234" s="3"/>
      <c r="BRX234" s="3"/>
      <c r="BRY234" s="3"/>
      <c r="BRZ234" s="3"/>
      <c r="BSA234" s="3"/>
      <c r="BSB234" s="3"/>
      <c r="BSC234" s="3"/>
      <c r="BSD234" s="3"/>
      <c r="BSE234" s="3"/>
      <c r="BSF234" s="3"/>
      <c r="BSG234" s="3"/>
      <c r="BSH234" s="3"/>
      <c r="BSI234" s="3"/>
      <c r="BSJ234" s="3"/>
      <c r="BSK234" s="3"/>
      <c r="BSL234" s="3"/>
      <c r="BSM234" s="3"/>
      <c r="BSN234" s="3"/>
      <c r="BSO234" s="3"/>
      <c r="BSP234" s="3"/>
      <c r="BSQ234" s="3"/>
      <c r="BSR234" s="3"/>
      <c r="BSS234" s="3"/>
      <c r="BST234" s="3"/>
      <c r="BSU234" s="3"/>
      <c r="BSV234" s="3"/>
      <c r="BSW234" s="3"/>
      <c r="BSX234" s="3"/>
      <c r="BSY234" s="3"/>
      <c r="BSZ234" s="3"/>
      <c r="BTA234" s="3"/>
      <c r="BTB234" s="3"/>
      <c r="BTC234" s="3"/>
      <c r="BTD234" s="3"/>
      <c r="BTE234" s="3"/>
      <c r="BTF234" s="3"/>
      <c r="BTG234" s="3"/>
      <c r="BTH234" s="3"/>
      <c r="BTI234" s="3"/>
      <c r="BTJ234" s="3"/>
      <c r="BTK234" s="3"/>
      <c r="BTL234" s="3"/>
      <c r="BTM234" s="3"/>
      <c r="BTN234" s="3"/>
      <c r="BTO234" s="3"/>
      <c r="BTP234" s="3"/>
      <c r="BTQ234" s="3"/>
      <c r="BTR234" s="3"/>
      <c r="BTS234" s="3"/>
      <c r="BTT234" s="3"/>
      <c r="BTU234" s="3"/>
      <c r="BTV234" s="3"/>
      <c r="BTW234" s="3"/>
      <c r="BTX234" s="3"/>
      <c r="BTY234" s="3"/>
      <c r="BTZ234" s="3"/>
      <c r="BUA234" s="3"/>
      <c r="BUB234" s="3"/>
      <c r="BUC234" s="3"/>
      <c r="BUD234" s="3"/>
      <c r="BUE234" s="3"/>
      <c r="BUF234" s="3"/>
      <c r="BUG234" s="3"/>
      <c r="BUH234" s="3"/>
      <c r="BUI234" s="3"/>
      <c r="BUJ234" s="3"/>
      <c r="BUK234" s="3"/>
      <c r="BUL234" s="3"/>
      <c r="BUM234" s="3"/>
      <c r="BUN234" s="3"/>
      <c r="BUO234" s="3"/>
      <c r="BUP234" s="3"/>
      <c r="BUQ234" s="3"/>
      <c r="BUR234" s="3"/>
      <c r="BUS234" s="3"/>
      <c r="BUT234" s="3"/>
      <c r="BUU234" s="3"/>
      <c r="BUV234" s="3"/>
      <c r="BUW234" s="3"/>
      <c r="BUX234" s="3"/>
      <c r="BUY234" s="3"/>
      <c r="BUZ234" s="3"/>
      <c r="BVA234" s="3"/>
      <c r="BVB234" s="3"/>
      <c r="BVC234" s="3"/>
      <c r="BVD234" s="3"/>
      <c r="BVE234" s="3"/>
      <c r="BVF234" s="3"/>
      <c r="BVG234" s="3"/>
      <c r="BVH234" s="3"/>
      <c r="BVI234" s="3"/>
      <c r="BVJ234" s="3"/>
      <c r="BVK234" s="3"/>
      <c r="BVL234" s="3"/>
      <c r="BVM234" s="3"/>
      <c r="BVN234" s="3"/>
      <c r="BVO234" s="3"/>
      <c r="BVP234" s="3"/>
      <c r="BVQ234" s="3"/>
      <c r="BVR234" s="3"/>
      <c r="BVS234" s="3"/>
      <c r="BVT234" s="3"/>
      <c r="BVU234" s="3"/>
      <c r="BVV234" s="3"/>
      <c r="BVW234" s="3"/>
      <c r="BVX234" s="3"/>
      <c r="BVY234" s="3"/>
      <c r="BVZ234" s="3"/>
      <c r="BWA234" s="3"/>
      <c r="BWB234" s="3"/>
      <c r="BWC234" s="3"/>
      <c r="BWD234" s="3"/>
      <c r="BWE234" s="3"/>
      <c r="BWF234" s="3"/>
      <c r="BWG234" s="3"/>
      <c r="BWH234" s="3"/>
      <c r="BWI234" s="3"/>
      <c r="BWJ234" s="3"/>
      <c r="BWK234" s="3"/>
      <c r="BWL234" s="3"/>
      <c r="BWM234" s="3"/>
      <c r="BWN234" s="3"/>
      <c r="BWO234" s="3"/>
      <c r="BWP234" s="3"/>
      <c r="BWQ234" s="3"/>
      <c r="BWR234" s="3"/>
      <c r="BWS234" s="3"/>
      <c r="BWT234" s="3"/>
      <c r="BWU234" s="3"/>
      <c r="BWV234" s="3"/>
      <c r="BWW234" s="3"/>
      <c r="BWX234" s="3"/>
      <c r="BWY234" s="3"/>
      <c r="BWZ234" s="3"/>
      <c r="BXA234" s="3"/>
      <c r="BXB234" s="3"/>
      <c r="BXC234" s="3"/>
      <c r="BXD234" s="3"/>
      <c r="BXE234" s="3"/>
      <c r="BXF234" s="3"/>
      <c r="BXG234" s="3"/>
      <c r="BXH234" s="3"/>
      <c r="BXI234" s="3"/>
      <c r="BXJ234" s="3"/>
      <c r="BXK234" s="3"/>
      <c r="BXL234" s="3"/>
      <c r="BXM234" s="3"/>
      <c r="BXN234" s="3"/>
      <c r="BXO234" s="3"/>
      <c r="BXP234" s="3"/>
      <c r="BXQ234" s="3"/>
      <c r="BXR234" s="3"/>
      <c r="BXS234" s="3"/>
      <c r="BXT234" s="3"/>
      <c r="BXU234" s="3"/>
      <c r="BXV234" s="3"/>
      <c r="BXW234" s="3"/>
      <c r="BXX234" s="3"/>
      <c r="BXY234" s="3"/>
      <c r="BXZ234" s="3"/>
      <c r="BYA234" s="3"/>
      <c r="BYB234" s="3"/>
      <c r="BYC234" s="3"/>
      <c r="BYD234" s="3"/>
      <c r="BYE234" s="3"/>
      <c r="BYF234" s="3"/>
      <c r="BYG234" s="3"/>
      <c r="BYH234" s="3"/>
      <c r="BYI234" s="3"/>
      <c r="BYJ234" s="3"/>
      <c r="BYK234" s="3"/>
      <c r="BYL234" s="3"/>
      <c r="BYM234" s="3"/>
      <c r="BYN234" s="3"/>
      <c r="BYO234" s="3"/>
      <c r="BYP234" s="3"/>
      <c r="BYQ234" s="3"/>
      <c r="BYR234" s="3"/>
      <c r="BYS234" s="3"/>
      <c r="BYT234" s="3"/>
      <c r="BYU234" s="3"/>
      <c r="BYV234" s="3"/>
      <c r="BYW234" s="3"/>
      <c r="BYX234" s="3"/>
      <c r="BYY234" s="3"/>
      <c r="BYZ234" s="3"/>
      <c r="BZA234" s="3"/>
      <c r="BZB234" s="3"/>
      <c r="BZC234" s="3"/>
      <c r="BZD234" s="3"/>
      <c r="BZE234" s="3"/>
      <c r="BZF234" s="3"/>
      <c r="BZG234" s="3"/>
      <c r="BZH234" s="3"/>
      <c r="BZI234" s="3"/>
      <c r="BZJ234" s="3"/>
      <c r="BZK234" s="3"/>
      <c r="BZL234" s="3"/>
      <c r="BZM234" s="3"/>
      <c r="BZN234" s="3"/>
      <c r="BZO234" s="3"/>
      <c r="BZP234" s="3"/>
      <c r="BZQ234" s="3"/>
      <c r="BZR234" s="3"/>
      <c r="BZS234" s="3"/>
      <c r="BZT234" s="3"/>
      <c r="BZU234" s="3"/>
      <c r="BZV234" s="3"/>
      <c r="BZW234" s="3"/>
      <c r="BZX234" s="3"/>
      <c r="BZY234" s="3"/>
      <c r="BZZ234" s="3"/>
      <c r="CAA234" s="3"/>
      <c r="CAB234" s="3"/>
      <c r="CAC234" s="3"/>
      <c r="CAD234" s="3"/>
      <c r="CAE234" s="3"/>
      <c r="CAF234" s="3"/>
      <c r="CAG234" s="3"/>
      <c r="CAH234" s="3"/>
      <c r="CAI234" s="3"/>
      <c r="CAJ234" s="3"/>
      <c r="CAK234" s="3"/>
      <c r="CAL234" s="3"/>
      <c r="CAM234" s="3"/>
      <c r="CAN234" s="3"/>
      <c r="CAO234" s="3"/>
      <c r="CAP234" s="3"/>
      <c r="CAQ234" s="3"/>
      <c r="CAR234" s="3"/>
      <c r="CAS234" s="3"/>
      <c r="CAT234" s="3"/>
      <c r="CAU234" s="3"/>
      <c r="CAV234" s="3"/>
      <c r="CAW234" s="3"/>
      <c r="CAX234" s="3"/>
      <c r="CAY234" s="3"/>
      <c r="CAZ234" s="3"/>
      <c r="CBA234" s="3"/>
      <c r="CBB234" s="3"/>
      <c r="CBC234" s="3"/>
      <c r="CBD234" s="3"/>
      <c r="CBE234" s="3"/>
      <c r="CBF234" s="3"/>
      <c r="CBG234" s="3"/>
      <c r="CBH234" s="3"/>
      <c r="CBI234" s="3"/>
      <c r="CBJ234" s="3"/>
      <c r="CBK234" s="3"/>
      <c r="CBL234" s="3"/>
      <c r="CBM234" s="3"/>
      <c r="CBN234" s="3"/>
      <c r="CBO234" s="3"/>
      <c r="CBP234" s="3"/>
      <c r="CBQ234" s="3"/>
      <c r="CBR234" s="3"/>
      <c r="CBS234" s="3"/>
      <c r="CBT234" s="3"/>
      <c r="CBU234" s="3"/>
      <c r="CBV234" s="3"/>
      <c r="CBW234" s="3"/>
      <c r="CBX234" s="3"/>
      <c r="CBY234" s="3"/>
      <c r="CBZ234" s="3"/>
      <c r="CCA234" s="3"/>
      <c r="CCB234" s="3"/>
      <c r="CCC234" s="3"/>
      <c r="CCD234" s="3"/>
      <c r="CCE234" s="3"/>
      <c r="CCF234" s="3"/>
      <c r="CCG234" s="3"/>
      <c r="CCH234" s="3"/>
      <c r="CCI234" s="3"/>
      <c r="CCJ234" s="3"/>
      <c r="CCK234" s="3"/>
      <c r="CCL234" s="3"/>
      <c r="CCM234" s="3"/>
      <c r="CCN234" s="3"/>
      <c r="CCO234" s="3"/>
      <c r="CCP234" s="3"/>
      <c r="CCQ234" s="3"/>
      <c r="CCR234" s="3"/>
      <c r="CCS234" s="3"/>
      <c r="CCT234" s="3"/>
      <c r="CCU234" s="3"/>
      <c r="CCV234" s="3"/>
      <c r="CCW234" s="3"/>
      <c r="CCX234" s="3"/>
      <c r="CCY234" s="3"/>
      <c r="CCZ234" s="3"/>
      <c r="CDA234" s="3"/>
      <c r="CDB234" s="3"/>
      <c r="CDC234" s="3"/>
      <c r="CDD234" s="3"/>
      <c r="CDE234" s="3"/>
      <c r="CDF234" s="3"/>
      <c r="CDG234" s="3"/>
      <c r="CDH234" s="3"/>
      <c r="CDI234" s="3"/>
      <c r="CDJ234" s="3"/>
      <c r="CDK234" s="3"/>
      <c r="CDL234" s="3"/>
      <c r="CDM234" s="3"/>
      <c r="CDN234" s="3"/>
      <c r="CDO234" s="3"/>
      <c r="CDP234" s="3"/>
      <c r="CDQ234" s="3"/>
      <c r="CDR234" s="3"/>
      <c r="CDS234" s="3"/>
      <c r="CDT234" s="3"/>
      <c r="CDU234" s="3"/>
      <c r="CDV234" s="3"/>
      <c r="CDW234" s="3"/>
      <c r="CDX234" s="3"/>
      <c r="CDY234" s="3"/>
      <c r="CDZ234" s="3"/>
      <c r="CEA234" s="3"/>
      <c r="CEB234" s="3"/>
      <c r="CEC234" s="3"/>
      <c r="CED234" s="3"/>
      <c r="CEE234" s="3"/>
      <c r="CEF234" s="3"/>
      <c r="CEG234" s="3"/>
      <c r="CEH234" s="3"/>
      <c r="CEI234" s="3"/>
      <c r="CEJ234" s="3"/>
      <c r="CEK234" s="3"/>
      <c r="CEL234" s="3"/>
      <c r="CEM234" s="3"/>
      <c r="CEN234" s="3"/>
      <c r="CEO234" s="3"/>
      <c r="CEP234" s="3"/>
      <c r="CEQ234" s="3"/>
      <c r="CER234" s="3"/>
      <c r="CES234" s="3"/>
      <c r="CET234" s="3"/>
      <c r="CEU234" s="3"/>
      <c r="CEV234" s="3"/>
      <c r="CEW234" s="3"/>
      <c r="CEX234" s="3"/>
      <c r="CEY234" s="3"/>
      <c r="CEZ234" s="3"/>
      <c r="CFA234" s="3"/>
      <c r="CFB234" s="3"/>
      <c r="CFC234" s="3"/>
      <c r="CFD234" s="3"/>
      <c r="CFE234" s="3"/>
      <c r="CFF234" s="3"/>
      <c r="CFG234" s="3"/>
      <c r="CFH234" s="3"/>
      <c r="CFI234" s="3"/>
      <c r="CFJ234" s="3"/>
      <c r="CFK234" s="3"/>
      <c r="CFL234" s="3"/>
      <c r="CFM234" s="3"/>
      <c r="CFN234" s="3"/>
      <c r="CFO234" s="3"/>
      <c r="CFP234" s="3"/>
      <c r="CFQ234" s="3"/>
      <c r="CFR234" s="3"/>
      <c r="CFS234" s="3"/>
      <c r="CFT234" s="3"/>
      <c r="CFU234" s="3"/>
      <c r="CFV234" s="3"/>
      <c r="CFW234" s="3"/>
      <c r="CFX234" s="3"/>
      <c r="CFY234" s="3"/>
      <c r="CFZ234" s="3"/>
      <c r="CGA234" s="3"/>
      <c r="CGB234" s="3"/>
      <c r="CGC234" s="3"/>
      <c r="CGD234" s="3"/>
      <c r="CGE234" s="3"/>
      <c r="CGF234" s="3"/>
      <c r="CGG234" s="3"/>
      <c r="CGH234" s="3"/>
      <c r="CGI234" s="3"/>
      <c r="CGJ234" s="3"/>
      <c r="CGK234" s="3"/>
      <c r="CGL234" s="3"/>
      <c r="CGM234" s="3"/>
      <c r="CGN234" s="3"/>
      <c r="CGO234" s="3"/>
      <c r="CGP234" s="3"/>
      <c r="CGQ234" s="3"/>
      <c r="CGR234" s="3"/>
      <c r="CGS234" s="3"/>
      <c r="CGT234" s="3"/>
      <c r="CGU234" s="3"/>
      <c r="CGV234" s="3"/>
      <c r="CGW234" s="3"/>
      <c r="CGX234" s="3"/>
      <c r="CGY234" s="3"/>
      <c r="CGZ234" s="3"/>
      <c r="CHA234" s="3"/>
      <c r="CHB234" s="3"/>
      <c r="CHC234" s="3"/>
      <c r="CHD234" s="3"/>
      <c r="CHE234" s="3"/>
      <c r="CHF234" s="3"/>
      <c r="CHG234" s="3"/>
      <c r="CHH234" s="3"/>
      <c r="CHI234" s="3"/>
      <c r="CHJ234" s="3"/>
      <c r="CHK234" s="3"/>
      <c r="CHL234" s="3"/>
      <c r="CHM234" s="3"/>
      <c r="CHN234" s="3"/>
      <c r="CHO234" s="3"/>
      <c r="CHP234" s="3"/>
      <c r="CHQ234" s="3"/>
      <c r="CHR234" s="3"/>
      <c r="CHS234" s="3"/>
      <c r="CHT234" s="3"/>
      <c r="CHU234" s="3"/>
      <c r="CHV234" s="3"/>
      <c r="CHW234" s="3"/>
      <c r="CHX234" s="3"/>
      <c r="CHY234" s="3"/>
      <c r="CHZ234" s="3"/>
      <c r="CIA234" s="3"/>
      <c r="CIB234" s="3"/>
      <c r="CIC234" s="3"/>
      <c r="CID234" s="3"/>
      <c r="CIE234" s="3"/>
      <c r="CIF234" s="3"/>
      <c r="CIG234" s="3"/>
      <c r="CIH234" s="3"/>
      <c r="CII234" s="3"/>
      <c r="CIJ234" s="3"/>
      <c r="CIK234" s="3"/>
      <c r="CIL234" s="3"/>
      <c r="CIM234" s="3"/>
      <c r="CIN234" s="3"/>
      <c r="CIO234" s="3"/>
      <c r="CIP234" s="3"/>
      <c r="CIQ234" s="3"/>
      <c r="CIR234" s="3"/>
      <c r="CIS234" s="3"/>
      <c r="CIT234" s="3"/>
      <c r="CIU234" s="3"/>
      <c r="CIV234" s="3"/>
      <c r="CIW234" s="3"/>
      <c r="CIX234" s="3"/>
      <c r="CIY234" s="3"/>
      <c r="CIZ234" s="3"/>
      <c r="CJA234" s="3"/>
      <c r="CJB234" s="3"/>
      <c r="CJC234" s="3"/>
      <c r="CJD234" s="3"/>
      <c r="CJE234" s="3"/>
      <c r="CJF234" s="3"/>
      <c r="CJG234" s="3"/>
      <c r="CJH234" s="3"/>
      <c r="CJI234" s="3"/>
      <c r="CJJ234" s="3"/>
      <c r="CJK234" s="3"/>
      <c r="CJL234" s="3"/>
      <c r="CJM234" s="3"/>
      <c r="CJN234" s="3"/>
      <c r="CJO234" s="3"/>
      <c r="CJP234" s="3"/>
      <c r="CJQ234" s="3"/>
      <c r="CJR234" s="3"/>
      <c r="CJS234" s="3"/>
      <c r="CJT234" s="3"/>
      <c r="CJU234" s="3"/>
      <c r="CJV234" s="3"/>
      <c r="CJW234" s="3"/>
      <c r="CJX234" s="3"/>
      <c r="CJY234" s="3"/>
      <c r="CJZ234" s="3"/>
      <c r="CKA234" s="3"/>
      <c r="CKB234" s="3"/>
      <c r="CKC234" s="3"/>
      <c r="CKD234" s="3"/>
      <c r="CKE234" s="3"/>
      <c r="CKF234" s="3"/>
      <c r="CKG234" s="3"/>
      <c r="CKH234" s="3"/>
      <c r="CKI234" s="3"/>
      <c r="CKJ234" s="3"/>
      <c r="CKK234" s="3"/>
      <c r="CKL234" s="3"/>
      <c r="CKM234" s="3"/>
      <c r="CKN234" s="3"/>
      <c r="CKO234" s="3"/>
      <c r="CKP234" s="3"/>
      <c r="CKQ234" s="3"/>
      <c r="CKR234" s="3"/>
      <c r="CKS234" s="3"/>
      <c r="CKT234" s="3"/>
      <c r="CKU234" s="3"/>
      <c r="CKV234" s="3"/>
      <c r="CKW234" s="3"/>
      <c r="CKX234" s="3"/>
      <c r="CKY234" s="3"/>
      <c r="CKZ234" s="3"/>
      <c r="CLA234" s="3"/>
      <c r="CLB234" s="3"/>
      <c r="CLC234" s="3"/>
      <c r="CLD234" s="3"/>
      <c r="CLE234" s="3"/>
      <c r="CLF234" s="3"/>
      <c r="CLG234" s="3"/>
      <c r="CLH234" s="3"/>
      <c r="CLI234" s="3"/>
      <c r="CLJ234" s="3"/>
      <c r="CLK234" s="3"/>
      <c r="CLL234" s="3"/>
      <c r="CLM234" s="3"/>
      <c r="CLN234" s="3"/>
      <c r="CLO234" s="3"/>
      <c r="CLP234" s="3"/>
      <c r="CLQ234" s="3"/>
      <c r="CLR234" s="3"/>
      <c r="CLS234" s="3"/>
      <c r="CLT234" s="3"/>
      <c r="CLU234" s="3"/>
      <c r="CLV234" s="3"/>
      <c r="CLW234" s="3"/>
      <c r="CLX234" s="3"/>
      <c r="CLY234" s="3"/>
      <c r="CLZ234" s="3"/>
      <c r="CMA234" s="3"/>
      <c r="CMB234" s="3"/>
      <c r="CMC234" s="3"/>
      <c r="CMD234" s="3"/>
      <c r="CME234" s="3"/>
      <c r="CMF234" s="3"/>
      <c r="CMG234" s="3"/>
      <c r="CMH234" s="3"/>
      <c r="CMI234" s="3"/>
      <c r="CMJ234" s="3"/>
      <c r="CMK234" s="3"/>
      <c r="CML234" s="3"/>
      <c r="CMM234" s="3"/>
      <c r="CMN234" s="3"/>
      <c r="CMO234" s="3"/>
      <c r="CMP234" s="3"/>
      <c r="CMQ234" s="3"/>
      <c r="CMR234" s="3"/>
      <c r="CMS234" s="3"/>
      <c r="CMT234" s="3"/>
      <c r="CMU234" s="3"/>
      <c r="CMV234" s="3"/>
      <c r="CMW234" s="3"/>
      <c r="CMX234" s="3"/>
      <c r="CMY234" s="3"/>
      <c r="CMZ234" s="3"/>
      <c r="CNA234" s="3"/>
      <c r="CNB234" s="3"/>
      <c r="CNC234" s="3"/>
      <c r="CND234" s="3"/>
      <c r="CNE234" s="3"/>
      <c r="CNF234" s="3"/>
      <c r="CNG234" s="3"/>
      <c r="CNH234" s="3"/>
      <c r="CNI234" s="3"/>
      <c r="CNJ234" s="3"/>
      <c r="CNK234" s="3"/>
      <c r="CNL234" s="3"/>
      <c r="CNM234" s="3"/>
      <c r="CNN234" s="3"/>
      <c r="CNO234" s="3"/>
      <c r="CNP234" s="3"/>
      <c r="CNQ234" s="3"/>
      <c r="CNR234" s="3"/>
      <c r="CNS234" s="3"/>
      <c r="CNT234" s="3"/>
      <c r="CNU234" s="3"/>
      <c r="CNV234" s="3"/>
      <c r="CNW234" s="3"/>
      <c r="CNX234" s="3"/>
      <c r="CNY234" s="3"/>
      <c r="CNZ234" s="3"/>
      <c r="COA234" s="3"/>
      <c r="COB234" s="3"/>
      <c r="COC234" s="3"/>
      <c r="COD234" s="3"/>
      <c r="COE234" s="3"/>
      <c r="COF234" s="3"/>
      <c r="COG234" s="3"/>
      <c r="COH234" s="3"/>
      <c r="COI234" s="3"/>
      <c r="COJ234" s="3"/>
      <c r="COK234" s="3"/>
      <c r="COL234" s="3"/>
      <c r="COM234" s="3"/>
      <c r="CON234" s="3"/>
      <c r="COO234" s="3"/>
      <c r="COP234" s="3"/>
      <c r="COQ234" s="3"/>
      <c r="COR234" s="3"/>
      <c r="COS234" s="3"/>
      <c r="COT234" s="3"/>
      <c r="COU234" s="3"/>
      <c r="COV234" s="3"/>
      <c r="COW234" s="3"/>
      <c r="COX234" s="3"/>
      <c r="COY234" s="3"/>
      <c r="COZ234" s="3"/>
      <c r="CPA234" s="3"/>
      <c r="CPB234" s="3"/>
      <c r="CPC234" s="3"/>
      <c r="CPD234" s="3"/>
      <c r="CPE234" s="3"/>
      <c r="CPF234" s="3"/>
      <c r="CPG234" s="3"/>
      <c r="CPH234" s="3"/>
      <c r="CPI234" s="3"/>
      <c r="CPJ234" s="3"/>
      <c r="CPK234" s="3"/>
      <c r="CPL234" s="3"/>
      <c r="CPM234" s="3"/>
      <c r="CPN234" s="3"/>
      <c r="CPO234" s="3"/>
      <c r="CPP234" s="3"/>
      <c r="CPQ234" s="3"/>
      <c r="CPR234" s="3"/>
      <c r="CPS234" s="3"/>
      <c r="CPT234" s="3"/>
      <c r="CPU234" s="3"/>
      <c r="CPV234" s="3"/>
      <c r="CPW234" s="3"/>
      <c r="CPX234" s="3"/>
      <c r="CPY234" s="3"/>
      <c r="CPZ234" s="3"/>
      <c r="CQA234" s="3"/>
      <c r="CQB234" s="3"/>
      <c r="CQC234" s="3"/>
      <c r="CQD234" s="3"/>
      <c r="CQE234" s="3"/>
      <c r="CQF234" s="3"/>
      <c r="CQG234" s="3"/>
      <c r="CQH234" s="3"/>
      <c r="CQI234" s="3"/>
      <c r="CQJ234" s="3"/>
      <c r="CQK234" s="3"/>
      <c r="CQL234" s="3"/>
      <c r="CQM234" s="3"/>
      <c r="CQN234" s="3"/>
      <c r="CQO234" s="3"/>
      <c r="CQP234" s="3"/>
      <c r="CQQ234" s="3"/>
      <c r="CQR234" s="3"/>
      <c r="CQS234" s="3"/>
      <c r="CQT234" s="3"/>
      <c r="CQU234" s="3"/>
      <c r="CQV234" s="3"/>
      <c r="CQW234" s="3"/>
      <c r="CQX234" s="3"/>
      <c r="CQY234" s="3"/>
      <c r="CQZ234" s="3"/>
      <c r="CRA234" s="3"/>
      <c r="CRB234" s="3"/>
      <c r="CRC234" s="3"/>
      <c r="CRD234" s="3"/>
      <c r="CRE234" s="3"/>
      <c r="CRF234" s="3"/>
      <c r="CRG234" s="3"/>
      <c r="CRH234" s="3"/>
      <c r="CRI234" s="3"/>
      <c r="CRJ234" s="3"/>
      <c r="CRK234" s="3"/>
      <c r="CRL234" s="3"/>
      <c r="CRM234" s="3"/>
      <c r="CRN234" s="3"/>
      <c r="CRO234" s="3"/>
      <c r="CRP234" s="3"/>
      <c r="CRQ234" s="3"/>
      <c r="CRR234" s="3"/>
      <c r="CRS234" s="3"/>
      <c r="CRT234" s="3"/>
      <c r="CRU234" s="3"/>
      <c r="CRV234" s="3"/>
      <c r="CRW234" s="3"/>
      <c r="CRX234" s="3"/>
      <c r="CRY234" s="3"/>
      <c r="CRZ234" s="3"/>
      <c r="CSA234" s="3"/>
      <c r="CSB234" s="3"/>
      <c r="CSC234" s="3"/>
      <c r="CSD234" s="3"/>
      <c r="CSE234" s="3"/>
      <c r="CSF234" s="3"/>
      <c r="CSG234" s="3"/>
      <c r="CSH234" s="3"/>
      <c r="CSI234" s="3"/>
      <c r="CSJ234" s="3"/>
      <c r="CSK234" s="3"/>
      <c r="CSL234" s="3"/>
      <c r="CSM234" s="3"/>
      <c r="CSN234" s="3"/>
      <c r="CSO234" s="3"/>
      <c r="CSP234" s="3"/>
      <c r="CSQ234" s="3"/>
      <c r="CSR234" s="3"/>
      <c r="CSS234" s="3"/>
      <c r="CST234" s="3"/>
      <c r="CSU234" s="3"/>
      <c r="CSV234" s="3"/>
      <c r="CSW234" s="3"/>
      <c r="CSX234" s="3"/>
      <c r="CSY234" s="3"/>
      <c r="CSZ234" s="3"/>
      <c r="CTA234" s="3"/>
      <c r="CTB234" s="3"/>
      <c r="CTC234" s="3"/>
      <c r="CTD234" s="3"/>
      <c r="CTE234" s="3"/>
      <c r="CTF234" s="3"/>
      <c r="CTG234" s="3"/>
      <c r="CTH234" s="3"/>
      <c r="CTI234" s="3"/>
      <c r="CTJ234" s="3"/>
      <c r="CTK234" s="3"/>
      <c r="CTL234" s="3"/>
      <c r="CTM234" s="3"/>
      <c r="CTN234" s="3"/>
      <c r="CTO234" s="3"/>
      <c r="CTP234" s="3"/>
      <c r="CTQ234" s="3"/>
      <c r="CTR234" s="3"/>
      <c r="CTS234" s="3"/>
      <c r="CTT234" s="3"/>
      <c r="CTU234" s="3"/>
      <c r="CTV234" s="3"/>
      <c r="CTW234" s="3"/>
      <c r="CTX234" s="3"/>
      <c r="CTY234" s="3"/>
      <c r="CTZ234" s="3"/>
      <c r="CUA234" s="3"/>
      <c r="CUB234" s="3"/>
      <c r="CUC234" s="3"/>
      <c r="CUD234" s="3"/>
      <c r="CUE234" s="3"/>
      <c r="CUF234" s="3"/>
      <c r="CUG234" s="3"/>
      <c r="CUH234" s="3"/>
      <c r="CUI234" s="3"/>
      <c r="CUJ234" s="3"/>
      <c r="CUK234" s="3"/>
      <c r="CUL234" s="3"/>
      <c r="CUM234" s="3"/>
      <c r="CUN234" s="3"/>
      <c r="CUO234" s="3"/>
      <c r="CUP234" s="3"/>
      <c r="CUQ234" s="3"/>
      <c r="CUR234" s="3"/>
      <c r="CUS234" s="3"/>
      <c r="CUT234" s="3"/>
      <c r="CUU234" s="3"/>
      <c r="CUV234" s="3"/>
      <c r="CUW234" s="3"/>
      <c r="CUX234" s="3"/>
      <c r="CUY234" s="3"/>
      <c r="CUZ234" s="3"/>
      <c r="CVA234" s="3"/>
      <c r="CVB234" s="3"/>
      <c r="CVC234" s="3"/>
      <c r="CVD234" s="3"/>
      <c r="CVE234" s="3"/>
      <c r="CVF234" s="3"/>
      <c r="CVG234" s="3"/>
      <c r="CVH234" s="3"/>
      <c r="CVI234" s="3"/>
      <c r="CVJ234" s="3"/>
      <c r="CVK234" s="3"/>
      <c r="CVL234" s="3"/>
      <c r="CVM234" s="3"/>
      <c r="CVN234" s="3"/>
      <c r="CVO234" s="3"/>
      <c r="CVP234" s="3"/>
      <c r="CVQ234" s="3"/>
      <c r="CVR234" s="3"/>
      <c r="CVS234" s="3"/>
      <c r="CVT234" s="3"/>
      <c r="CVU234" s="3"/>
      <c r="CVV234" s="3"/>
      <c r="CVW234" s="3"/>
      <c r="CVX234" s="3"/>
      <c r="CVY234" s="3"/>
      <c r="CVZ234" s="3"/>
      <c r="CWA234" s="3"/>
      <c r="CWB234" s="3"/>
      <c r="CWC234" s="3"/>
      <c r="CWD234" s="3"/>
      <c r="CWE234" s="3"/>
      <c r="CWF234" s="3"/>
      <c r="CWG234" s="3"/>
      <c r="CWH234" s="3"/>
      <c r="CWI234" s="3"/>
      <c r="CWJ234" s="3"/>
      <c r="CWK234" s="3"/>
      <c r="CWL234" s="3"/>
      <c r="CWM234" s="3"/>
      <c r="CWN234" s="3"/>
      <c r="CWO234" s="3"/>
      <c r="CWP234" s="3"/>
      <c r="CWQ234" s="3"/>
      <c r="CWR234" s="3"/>
      <c r="CWS234" s="3"/>
      <c r="CWT234" s="3"/>
      <c r="CWU234" s="3"/>
      <c r="CWV234" s="3"/>
      <c r="CWW234" s="3"/>
      <c r="CWX234" s="3"/>
      <c r="CWY234" s="3"/>
      <c r="CWZ234" s="3"/>
      <c r="CXA234" s="3"/>
      <c r="CXB234" s="3"/>
      <c r="CXC234" s="3"/>
      <c r="CXD234" s="3"/>
      <c r="CXE234" s="3"/>
      <c r="CXF234" s="3"/>
      <c r="CXG234" s="3"/>
      <c r="CXH234" s="3"/>
      <c r="CXI234" s="3"/>
      <c r="CXJ234" s="3"/>
      <c r="CXK234" s="3"/>
      <c r="CXL234" s="3"/>
      <c r="CXM234" s="3"/>
      <c r="CXN234" s="3"/>
      <c r="CXO234" s="3"/>
      <c r="CXP234" s="3"/>
      <c r="CXQ234" s="3"/>
      <c r="CXR234" s="3"/>
      <c r="CXS234" s="3"/>
      <c r="CXT234" s="3"/>
      <c r="CXU234" s="3"/>
      <c r="CXV234" s="3"/>
      <c r="CXW234" s="3"/>
      <c r="CXX234" s="3"/>
      <c r="CXY234" s="3"/>
      <c r="CXZ234" s="3"/>
      <c r="CYA234" s="3"/>
      <c r="CYB234" s="3"/>
      <c r="CYC234" s="3"/>
      <c r="CYD234" s="3"/>
      <c r="CYE234" s="3"/>
      <c r="CYF234" s="3"/>
      <c r="CYG234" s="3"/>
      <c r="CYH234" s="3"/>
      <c r="CYI234" s="3"/>
      <c r="CYJ234" s="3"/>
      <c r="CYK234" s="3"/>
      <c r="CYL234" s="3"/>
      <c r="CYM234" s="3"/>
      <c r="CYN234" s="3"/>
      <c r="CYO234" s="3"/>
      <c r="CYP234" s="3"/>
      <c r="CYQ234" s="3"/>
      <c r="CYR234" s="3"/>
      <c r="CYS234" s="3"/>
      <c r="CYT234" s="3"/>
      <c r="CYU234" s="3"/>
      <c r="CYV234" s="3"/>
      <c r="CYW234" s="3"/>
      <c r="CYX234" s="3"/>
      <c r="CYY234" s="3"/>
      <c r="CYZ234" s="3"/>
      <c r="CZA234" s="3"/>
      <c r="CZB234" s="3"/>
      <c r="CZC234" s="3"/>
      <c r="CZD234" s="3"/>
      <c r="CZE234" s="3"/>
      <c r="CZF234" s="3"/>
      <c r="CZG234" s="3"/>
      <c r="CZH234" s="3"/>
      <c r="CZI234" s="3"/>
      <c r="CZJ234" s="3"/>
      <c r="CZK234" s="3"/>
      <c r="CZL234" s="3"/>
      <c r="CZM234" s="3"/>
      <c r="CZN234" s="3"/>
      <c r="CZO234" s="3"/>
      <c r="CZP234" s="3"/>
      <c r="CZQ234" s="3"/>
      <c r="CZR234" s="3"/>
      <c r="CZS234" s="3"/>
      <c r="CZT234" s="3"/>
      <c r="CZU234" s="3"/>
      <c r="CZV234" s="3"/>
      <c r="CZW234" s="3"/>
      <c r="CZX234" s="3"/>
      <c r="CZY234" s="3"/>
      <c r="CZZ234" s="3"/>
      <c r="DAA234" s="3"/>
      <c r="DAB234" s="3"/>
      <c r="DAC234" s="3"/>
      <c r="DAD234" s="3"/>
      <c r="DAE234" s="3"/>
      <c r="DAF234" s="3"/>
      <c r="DAG234" s="3"/>
      <c r="DAH234" s="3"/>
      <c r="DAI234" s="3"/>
      <c r="DAJ234" s="3"/>
      <c r="DAK234" s="3"/>
      <c r="DAL234" s="3"/>
      <c r="DAM234" s="3"/>
      <c r="DAN234" s="3"/>
      <c r="DAO234" s="3"/>
      <c r="DAP234" s="3"/>
      <c r="DAQ234" s="3"/>
      <c r="DAR234" s="3"/>
      <c r="DAS234" s="3"/>
      <c r="DAT234" s="3"/>
      <c r="DAU234" s="3"/>
      <c r="DAV234" s="3"/>
      <c r="DAW234" s="3"/>
      <c r="DAX234" s="3"/>
      <c r="DAY234" s="3"/>
      <c r="DAZ234" s="3"/>
      <c r="DBA234" s="3"/>
      <c r="DBB234" s="3"/>
      <c r="DBC234" s="3"/>
      <c r="DBD234" s="3"/>
      <c r="DBE234" s="3"/>
      <c r="DBF234" s="3"/>
      <c r="DBG234" s="3"/>
      <c r="DBH234" s="3"/>
      <c r="DBI234" s="3"/>
      <c r="DBJ234" s="3"/>
      <c r="DBK234" s="3"/>
      <c r="DBL234" s="3"/>
      <c r="DBM234" s="3"/>
      <c r="DBN234" s="3"/>
      <c r="DBO234" s="3"/>
      <c r="DBP234" s="3"/>
      <c r="DBQ234" s="3"/>
      <c r="DBR234" s="3"/>
      <c r="DBS234" s="3"/>
      <c r="DBT234" s="3"/>
      <c r="DBU234" s="3"/>
      <c r="DBV234" s="3"/>
      <c r="DBW234" s="3"/>
      <c r="DBX234" s="3"/>
      <c r="DBY234" s="3"/>
      <c r="DBZ234" s="3"/>
      <c r="DCA234" s="3"/>
      <c r="DCB234" s="3"/>
      <c r="DCC234" s="3"/>
      <c r="DCD234" s="3"/>
      <c r="DCE234" s="3"/>
      <c r="DCF234" s="3"/>
      <c r="DCG234" s="3"/>
      <c r="DCH234" s="3"/>
      <c r="DCI234" s="3"/>
      <c r="DCJ234" s="3"/>
      <c r="DCK234" s="3"/>
      <c r="DCL234" s="3"/>
      <c r="DCM234" s="3"/>
      <c r="DCN234" s="3"/>
      <c r="DCO234" s="3"/>
      <c r="DCP234" s="3"/>
      <c r="DCQ234" s="3"/>
      <c r="DCR234" s="3"/>
      <c r="DCS234" s="3"/>
      <c r="DCT234" s="3"/>
      <c r="DCU234" s="3"/>
      <c r="DCV234" s="3"/>
      <c r="DCW234" s="3"/>
      <c r="DCX234" s="3"/>
      <c r="DCY234" s="3"/>
      <c r="DCZ234" s="3"/>
      <c r="DDA234" s="3"/>
      <c r="DDB234" s="3"/>
      <c r="DDC234" s="3"/>
      <c r="DDD234" s="3"/>
      <c r="DDE234" s="3"/>
      <c r="DDF234" s="3"/>
      <c r="DDG234" s="3"/>
      <c r="DDH234" s="3"/>
      <c r="DDI234" s="3"/>
      <c r="DDJ234" s="3"/>
      <c r="DDK234" s="3"/>
      <c r="DDL234" s="3"/>
      <c r="DDM234" s="3"/>
      <c r="DDN234" s="3"/>
      <c r="DDO234" s="3"/>
      <c r="DDP234" s="3"/>
      <c r="DDQ234" s="3"/>
      <c r="DDR234" s="3"/>
      <c r="DDS234" s="3"/>
      <c r="DDT234" s="3"/>
      <c r="DDU234" s="3"/>
      <c r="DDV234" s="3"/>
      <c r="DDW234" s="3"/>
      <c r="DDX234" s="3"/>
      <c r="DDY234" s="3"/>
      <c r="DDZ234" s="3"/>
      <c r="DEA234" s="3"/>
      <c r="DEB234" s="3"/>
      <c r="DEC234" s="3"/>
      <c r="DED234" s="3"/>
      <c r="DEE234" s="3"/>
      <c r="DEF234" s="3"/>
      <c r="DEG234" s="3"/>
      <c r="DEH234" s="3"/>
      <c r="DEI234" s="3"/>
      <c r="DEJ234" s="3"/>
      <c r="DEK234" s="3"/>
      <c r="DEL234" s="3"/>
      <c r="DEM234" s="3"/>
      <c r="DEN234" s="3"/>
      <c r="DEO234" s="3"/>
      <c r="DEP234" s="3"/>
      <c r="DEQ234" s="3"/>
      <c r="DER234" s="3"/>
      <c r="DES234" s="3"/>
      <c r="DET234" s="3"/>
      <c r="DEU234" s="3"/>
      <c r="DEV234" s="3"/>
      <c r="DEW234" s="3"/>
      <c r="DEX234" s="3"/>
      <c r="DEY234" s="3"/>
      <c r="DEZ234" s="3"/>
      <c r="DFA234" s="3"/>
      <c r="DFB234" s="3"/>
      <c r="DFC234" s="3"/>
      <c r="DFD234" s="3"/>
      <c r="DFE234" s="3"/>
      <c r="DFF234" s="3"/>
      <c r="DFG234" s="3"/>
      <c r="DFH234" s="3"/>
      <c r="DFI234" s="3"/>
      <c r="DFJ234" s="3"/>
      <c r="DFK234" s="3"/>
      <c r="DFL234" s="3"/>
      <c r="DFM234" s="3"/>
      <c r="DFN234" s="3"/>
      <c r="DFO234" s="3"/>
      <c r="DFP234" s="3"/>
      <c r="DFQ234" s="3"/>
      <c r="DFR234" s="3"/>
      <c r="DFS234" s="3"/>
      <c r="DFT234" s="3"/>
      <c r="DFU234" s="3"/>
      <c r="DFV234" s="3"/>
      <c r="DFW234" s="3"/>
      <c r="DFX234" s="3"/>
      <c r="DFY234" s="3"/>
      <c r="DFZ234" s="3"/>
      <c r="DGA234" s="3"/>
      <c r="DGB234" s="3"/>
      <c r="DGC234" s="3"/>
      <c r="DGD234" s="3"/>
      <c r="DGE234" s="3"/>
      <c r="DGF234" s="3"/>
      <c r="DGG234" s="3"/>
      <c r="DGH234" s="3"/>
      <c r="DGI234" s="3"/>
      <c r="DGJ234" s="3"/>
      <c r="DGK234" s="3"/>
      <c r="DGL234" s="3"/>
      <c r="DGM234" s="3"/>
      <c r="DGN234" s="3"/>
      <c r="DGO234" s="3"/>
      <c r="DGP234" s="3"/>
      <c r="DGQ234" s="3"/>
      <c r="DGR234" s="3"/>
      <c r="DGS234" s="3"/>
      <c r="DGT234" s="3"/>
      <c r="DGU234" s="3"/>
      <c r="DGV234" s="3"/>
      <c r="DGW234" s="3"/>
      <c r="DGX234" s="3"/>
      <c r="DGY234" s="3"/>
      <c r="DGZ234" s="3"/>
      <c r="DHA234" s="3"/>
      <c r="DHB234" s="3"/>
      <c r="DHC234" s="3"/>
      <c r="DHD234" s="3"/>
      <c r="DHE234" s="3"/>
      <c r="DHF234" s="3"/>
      <c r="DHG234" s="3"/>
      <c r="DHH234" s="3"/>
      <c r="DHI234" s="3"/>
      <c r="DHJ234" s="3"/>
      <c r="DHK234" s="3"/>
      <c r="DHL234" s="3"/>
      <c r="DHM234" s="3"/>
      <c r="DHN234" s="3"/>
      <c r="DHO234" s="3"/>
      <c r="DHP234" s="3"/>
      <c r="DHQ234" s="3"/>
      <c r="DHR234" s="3"/>
      <c r="DHS234" s="3"/>
      <c r="DHT234" s="3"/>
      <c r="DHU234" s="3"/>
      <c r="DHV234" s="3"/>
      <c r="DHW234" s="3"/>
      <c r="DHX234" s="3"/>
      <c r="DHY234" s="3"/>
      <c r="DHZ234" s="3"/>
      <c r="DIA234" s="3"/>
      <c r="DIB234" s="3"/>
      <c r="DIC234" s="3"/>
      <c r="DID234" s="3"/>
      <c r="DIE234" s="3"/>
      <c r="DIF234" s="3"/>
      <c r="DIG234" s="3"/>
      <c r="DIH234" s="3"/>
      <c r="DII234" s="3"/>
      <c r="DIJ234" s="3"/>
      <c r="DIK234" s="3"/>
      <c r="DIL234" s="3"/>
      <c r="DIM234" s="3"/>
      <c r="DIN234" s="3"/>
      <c r="DIO234" s="3"/>
      <c r="DIP234" s="3"/>
      <c r="DIQ234" s="3"/>
      <c r="DIR234" s="3"/>
      <c r="DIS234" s="3"/>
      <c r="DIT234" s="3"/>
      <c r="DIU234" s="3"/>
      <c r="DIV234" s="3"/>
      <c r="DIW234" s="3"/>
      <c r="DIX234" s="3"/>
      <c r="DIY234" s="3"/>
      <c r="DIZ234" s="3"/>
      <c r="DJA234" s="3"/>
      <c r="DJB234" s="3"/>
      <c r="DJC234" s="3"/>
      <c r="DJD234" s="3"/>
      <c r="DJE234" s="3"/>
      <c r="DJF234" s="3"/>
      <c r="DJG234" s="3"/>
      <c r="DJH234" s="3"/>
      <c r="DJI234" s="3"/>
      <c r="DJJ234" s="3"/>
      <c r="DJK234" s="3"/>
      <c r="DJL234" s="3"/>
      <c r="DJM234" s="3"/>
      <c r="DJN234" s="3"/>
      <c r="DJO234" s="3"/>
      <c r="DJP234" s="3"/>
      <c r="DJQ234" s="3"/>
      <c r="DJR234" s="3"/>
      <c r="DJS234" s="3"/>
      <c r="DJT234" s="3"/>
      <c r="DJU234" s="3"/>
      <c r="DJV234" s="3"/>
      <c r="DJW234" s="3"/>
      <c r="DJX234" s="3"/>
      <c r="DJY234" s="3"/>
      <c r="DJZ234" s="3"/>
      <c r="DKA234" s="3"/>
      <c r="DKB234" s="3"/>
      <c r="DKC234" s="3"/>
      <c r="DKD234" s="3"/>
      <c r="DKE234" s="3"/>
      <c r="DKF234" s="3"/>
      <c r="DKG234" s="3"/>
      <c r="DKH234" s="3"/>
      <c r="DKI234" s="3"/>
      <c r="DKJ234" s="3"/>
      <c r="DKK234" s="3"/>
      <c r="DKL234" s="3"/>
      <c r="DKM234" s="3"/>
      <c r="DKN234" s="3"/>
      <c r="DKO234" s="3"/>
      <c r="DKP234" s="3"/>
      <c r="DKQ234" s="3"/>
      <c r="DKR234" s="3"/>
      <c r="DKS234" s="3"/>
      <c r="DKT234" s="3"/>
      <c r="DKU234" s="3"/>
      <c r="DKV234" s="3"/>
      <c r="DKW234" s="3"/>
      <c r="DKX234" s="3"/>
      <c r="DKY234" s="3"/>
      <c r="DKZ234" s="3"/>
      <c r="DLA234" s="3"/>
      <c r="DLB234" s="3"/>
      <c r="DLC234" s="3"/>
      <c r="DLD234" s="3"/>
      <c r="DLE234" s="3"/>
      <c r="DLF234" s="3"/>
      <c r="DLG234" s="3"/>
      <c r="DLH234" s="3"/>
      <c r="DLI234" s="3"/>
      <c r="DLJ234" s="3"/>
      <c r="DLK234" s="3"/>
      <c r="DLL234" s="3"/>
      <c r="DLM234" s="3"/>
      <c r="DLN234" s="3"/>
      <c r="DLO234" s="3"/>
      <c r="DLP234" s="3"/>
      <c r="DLQ234" s="3"/>
      <c r="DLR234" s="3"/>
      <c r="DLS234" s="3"/>
      <c r="DLT234" s="3"/>
      <c r="DLU234" s="3"/>
      <c r="DLV234" s="3"/>
      <c r="DLW234" s="3"/>
      <c r="DLX234" s="3"/>
      <c r="DLY234" s="3"/>
      <c r="DLZ234" s="3"/>
      <c r="DMA234" s="3"/>
      <c r="DMB234" s="3"/>
      <c r="DMC234" s="3"/>
      <c r="DMD234" s="3"/>
      <c r="DME234" s="3"/>
      <c r="DMF234" s="3"/>
      <c r="DMG234" s="3"/>
      <c r="DMH234" s="3"/>
      <c r="DMI234" s="3"/>
      <c r="DMJ234" s="3"/>
      <c r="DMK234" s="3"/>
      <c r="DML234" s="3"/>
      <c r="DMM234" s="3"/>
      <c r="DMN234" s="3"/>
      <c r="DMO234" s="3"/>
      <c r="DMP234" s="3"/>
      <c r="DMQ234" s="3"/>
      <c r="DMR234" s="3"/>
      <c r="DMS234" s="3"/>
      <c r="DMT234" s="3"/>
      <c r="DMU234" s="3"/>
      <c r="DMV234" s="3"/>
      <c r="DMW234" s="3"/>
      <c r="DMX234" s="3"/>
      <c r="DMY234" s="3"/>
      <c r="DMZ234" s="3"/>
      <c r="DNA234" s="3"/>
      <c r="DNB234" s="3"/>
      <c r="DNC234" s="3"/>
      <c r="DND234" s="3"/>
      <c r="DNE234" s="3"/>
      <c r="DNF234" s="3"/>
      <c r="DNG234" s="3"/>
      <c r="DNH234" s="3"/>
      <c r="DNI234" s="3"/>
      <c r="DNJ234" s="3"/>
      <c r="DNK234" s="3"/>
      <c r="DNL234" s="3"/>
      <c r="DNM234" s="3"/>
      <c r="DNN234" s="3"/>
      <c r="DNO234" s="3"/>
      <c r="DNP234" s="3"/>
      <c r="DNQ234" s="3"/>
      <c r="DNR234" s="3"/>
      <c r="DNS234" s="3"/>
      <c r="DNT234" s="3"/>
      <c r="DNU234" s="3"/>
      <c r="DNV234" s="3"/>
      <c r="DNW234" s="3"/>
      <c r="DNX234" s="3"/>
      <c r="DNY234" s="3"/>
      <c r="DNZ234" s="3"/>
      <c r="DOA234" s="3"/>
      <c r="DOB234" s="3"/>
      <c r="DOC234" s="3"/>
      <c r="DOD234" s="3"/>
      <c r="DOE234" s="3"/>
      <c r="DOF234" s="3"/>
      <c r="DOG234" s="3"/>
      <c r="DOH234" s="3"/>
      <c r="DOI234" s="3"/>
      <c r="DOJ234" s="3"/>
      <c r="DOK234" s="3"/>
      <c r="DOL234" s="3"/>
      <c r="DOM234" s="3"/>
      <c r="DON234" s="3"/>
      <c r="DOO234" s="3"/>
      <c r="DOP234" s="3"/>
      <c r="DOQ234" s="3"/>
      <c r="DOR234" s="3"/>
      <c r="DOS234" s="3"/>
      <c r="DOT234" s="3"/>
      <c r="DOU234" s="3"/>
      <c r="DOV234" s="3"/>
      <c r="DOW234" s="3"/>
      <c r="DOX234" s="3"/>
      <c r="DOY234" s="3"/>
      <c r="DOZ234" s="3"/>
      <c r="DPA234" s="3"/>
      <c r="DPB234" s="3"/>
      <c r="DPC234" s="3"/>
      <c r="DPD234" s="3"/>
      <c r="DPE234" s="3"/>
      <c r="DPF234" s="3"/>
      <c r="DPG234" s="3"/>
      <c r="DPH234" s="3"/>
      <c r="DPI234" s="3"/>
      <c r="DPJ234" s="3"/>
      <c r="DPK234" s="3"/>
      <c r="DPL234" s="3"/>
      <c r="DPM234" s="3"/>
      <c r="DPN234" s="3"/>
      <c r="DPO234" s="3"/>
      <c r="DPP234" s="3"/>
      <c r="DPQ234" s="3"/>
      <c r="DPR234" s="3"/>
      <c r="DPS234" s="3"/>
      <c r="DPT234" s="3"/>
      <c r="DPU234" s="3"/>
      <c r="DPV234" s="3"/>
      <c r="DPW234" s="3"/>
      <c r="DPX234" s="3"/>
      <c r="DPY234" s="3"/>
      <c r="DPZ234" s="3"/>
      <c r="DQA234" s="3"/>
      <c r="DQB234" s="3"/>
      <c r="DQC234" s="3"/>
      <c r="DQD234" s="3"/>
      <c r="DQE234" s="3"/>
      <c r="DQF234" s="3"/>
      <c r="DQG234" s="3"/>
      <c r="DQH234" s="3"/>
      <c r="DQI234" s="3"/>
      <c r="DQJ234" s="3"/>
      <c r="DQK234" s="3"/>
      <c r="DQL234" s="3"/>
      <c r="DQM234" s="3"/>
      <c r="DQN234" s="3"/>
      <c r="DQO234" s="3"/>
      <c r="DQP234" s="3"/>
      <c r="DQQ234" s="3"/>
      <c r="DQR234" s="3"/>
      <c r="DQS234" s="3"/>
      <c r="DQT234" s="3"/>
      <c r="DQU234" s="3"/>
      <c r="DQV234" s="3"/>
      <c r="DQW234" s="3"/>
      <c r="DQX234" s="3"/>
      <c r="DQY234" s="3"/>
      <c r="DQZ234" s="3"/>
      <c r="DRA234" s="3"/>
      <c r="DRB234" s="3"/>
      <c r="DRC234" s="3"/>
      <c r="DRD234" s="3"/>
      <c r="DRE234" s="3"/>
      <c r="DRF234" s="3"/>
      <c r="DRG234" s="3"/>
      <c r="DRH234" s="3"/>
      <c r="DRI234" s="3"/>
      <c r="DRJ234" s="3"/>
      <c r="DRK234" s="3"/>
      <c r="DRL234" s="3"/>
      <c r="DRM234" s="3"/>
      <c r="DRN234" s="3"/>
      <c r="DRO234" s="3"/>
      <c r="DRP234" s="3"/>
      <c r="DRQ234" s="3"/>
      <c r="DRR234" s="3"/>
      <c r="DRS234" s="3"/>
      <c r="DRT234" s="3"/>
      <c r="DRU234" s="3"/>
      <c r="DRV234" s="3"/>
      <c r="DRW234" s="3"/>
      <c r="DRX234" s="3"/>
      <c r="DRY234" s="3"/>
      <c r="DRZ234" s="3"/>
      <c r="DSA234" s="3"/>
      <c r="DSB234" s="3"/>
      <c r="DSC234" s="3"/>
      <c r="DSD234" s="3"/>
      <c r="DSE234" s="3"/>
      <c r="DSF234" s="3"/>
      <c r="DSG234" s="3"/>
      <c r="DSH234" s="3"/>
      <c r="DSI234" s="3"/>
      <c r="DSJ234" s="3"/>
      <c r="DSK234" s="3"/>
      <c r="DSL234" s="3"/>
      <c r="DSM234" s="3"/>
      <c r="DSN234" s="3"/>
      <c r="DSO234" s="3"/>
      <c r="DSP234" s="3"/>
      <c r="DSQ234" s="3"/>
      <c r="DSR234" s="3"/>
      <c r="DSS234" s="3"/>
      <c r="DST234" s="3"/>
      <c r="DSU234" s="3"/>
      <c r="DSV234" s="3"/>
      <c r="DSW234" s="3"/>
      <c r="DSX234" s="3"/>
      <c r="DSY234" s="3"/>
      <c r="DSZ234" s="3"/>
      <c r="DTA234" s="3"/>
      <c r="DTB234" s="3"/>
      <c r="DTC234" s="3"/>
      <c r="DTD234" s="3"/>
      <c r="DTE234" s="3"/>
      <c r="DTF234" s="3"/>
      <c r="DTG234" s="3"/>
      <c r="DTH234" s="3"/>
      <c r="DTI234" s="3"/>
      <c r="DTJ234" s="3"/>
      <c r="DTK234" s="3"/>
      <c r="DTL234" s="3"/>
      <c r="DTM234" s="3"/>
      <c r="DTN234" s="3"/>
      <c r="DTO234" s="3"/>
      <c r="DTP234" s="3"/>
      <c r="DTQ234" s="3"/>
      <c r="DTR234" s="3"/>
      <c r="DTS234" s="3"/>
      <c r="DTT234" s="3"/>
      <c r="DTU234" s="3"/>
      <c r="DTV234" s="3"/>
      <c r="DTW234" s="3"/>
      <c r="DTX234" s="3"/>
      <c r="DTY234" s="3"/>
      <c r="DTZ234" s="3"/>
      <c r="DUA234" s="3"/>
      <c r="DUB234" s="3"/>
      <c r="DUC234" s="3"/>
      <c r="DUD234" s="3"/>
      <c r="DUE234" s="3"/>
      <c r="DUF234" s="3"/>
      <c r="DUG234" s="3"/>
      <c r="DUH234" s="3"/>
      <c r="DUI234" s="3"/>
      <c r="DUJ234" s="3"/>
      <c r="DUK234" s="3"/>
      <c r="DUL234" s="3"/>
      <c r="DUM234" s="3"/>
      <c r="DUN234" s="3"/>
      <c r="DUO234" s="3"/>
      <c r="DUP234" s="3"/>
      <c r="DUQ234" s="3"/>
      <c r="DUR234" s="3"/>
      <c r="DUS234" s="3"/>
      <c r="DUT234" s="3"/>
      <c r="DUU234" s="3"/>
      <c r="DUV234" s="3"/>
      <c r="DUW234" s="3"/>
      <c r="DUX234" s="3"/>
      <c r="DUY234" s="3"/>
      <c r="DUZ234" s="3"/>
      <c r="DVA234" s="3"/>
      <c r="DVB234" s="3"/>
      <c r="DVC234" s="3"/>
      <c r="DVD234" s="3"/>
      <c r="DVE234" s="3"/>
      <c r="DVF234" s="3"/>
      <c r="DVG234" s="3"/>
      <c r="DVH234" s="3"/>
      <c r="DVI234" s="3"/>
      <c r="DVJ234" s="3"/>
      <c r="DVK234" s="3"/>
      <c r="DVL234" s="3"/>
      <c r="DVM234" s="3"/>
      <c r="DVN234" s="3"/>
      <c r="DVO234" s="3"/>
      <c r="DVP234" s="3"/>
      <c r="DVQ234" s="3"/>
      <c r="DVR234" s="3"/>
      <c r="DVS234" s="3"/>
      <c r="DVT234" s="3"/>
      <c r="DVU234" s="3"/>
      <c r="DVV234" s="3"/>
      <c r="DVW234" s="3"/>
      <c r="DVX234" s="3"/>
      <c r="DVY234" s="3"/>
      <c r="DVZ234" s="3"/>
      <c r="DWA234" s="3"/>
      <c r="DWB234" s="3"/>
      <c r="DWC234" s="3"/>
      <c r="DWD234" s="3"/>
      <c r="DWE234" s="3"/>
      <c r="DWF234" s="3"/>
      <c r="DWG234" s="3"/>
      <c r="DWH234" s="3"/>
      <c r="DWI234" s="3"/>
      <c r="DWJ234" s="3"/>
      <c r="DWK234" s="3"/>
      <c r="DWL234" s="3"/>
      <c r="DWM234" s="3"/>
      <c r="DWN234" s="3"/>
      <c r="DWO234" s="3"/>
      <c r="DWP234" s="3"/>
      <c r="DWQ234" s="3"/>
      <c r="DWR234" s="3"/>
      <c r="DWS234" s="3"/>
      <c r="DWT234" s="3"/>
      <c r="DWU234" s="3"/>
      <c r="DWV234" s="3"/>
      <c r="DWW234" s="3"/>
      <c r="DWX234" s="3"/>
      <c r="DWY234" s="3"/>
      <c r="DWZ234" s="3"/>
      <c r="DXA234" s="3"/>
      <c r="DXB234" s="3"/>
      <c r="DXC234" s="3"/>
      <c r="DXD234" s="3"/>
      <c r="DXE234" s="3"/>
      <c r="DXF234" s="3"/>
      <c r="DXG234" s="3"/>
      <c r="DXH234" s="3"/>
      <c r="DXI234" s="3"/>
      <c r="DXJ234" s="3"/>
      <c r="DXK234" s="3"/>
      <c r="DXL234" s="3"/>
      <c r="DXM234" s="3"/>
      <c r="DXN234" s="3"/>
      <c r="DXO234" s="3"/>
      <c r="DXP234" s="3"/>
      <c r="DXQ234" s="3"/>
      <c r="DXR234" s="3"/>
      <c r="DXS234" s="3"/>
      <c r="DXT234" s="3"/>
      <c r="DXU234" s="3"/>
      <c r="DXV234" s="3"/>
      <c r="DXW234" s="3"/>
      <c r="DXX234" s="3"/>
      <c r="DXY234" s="3"/>
      <c r="DXZ234" s="3"/>
      <c r="DYA234" s="3"/>
      <c r="DYB234" s="3"/>
      <c r="DYC234" s="3"/>
      <c r="DYD234" s="3"/>
      <c r="DYE234" s="3"/>
      <c r="DYF234" s="3"/>
      <c r="DYG234" s="3"/>
      <c r="DYH234" s="3"/>
      <c r="DYI234" s="3"/>
      <c r="DYJ234" s="3"/>
      <c r="DYK234" s="3"/>
      <c r="DYL234" s="3"/>
      <c r="DYM234" s="3"/>
      <c r="DYN234" s="3"/>
      <c r="DYO234" s="3"/>
      <c r="DYP234" s="3"/>
      <c r="DYQ234" s="3"/>
      <c r="DYR234" s="3"/>
      <c r="DYS234" s="3"/>
      <c r="DYT234" s="3"/>
      <c r="DYU234" s="3"/>
      <c r="DYV234" s="3"/>
      <c r="DYW234" s="3"/>
      <c r="DYX234" s="3"/>
      <c r="DYY234" s="3"/>
      <c r="DYZ234" s="3"/>
      <c r="DZA234" s="3"/>
      <c r="DZB234" s="3"/>
      <c r="DZC234" s="3"/>
      <c r="DZD234" s="3"/>
      <c r="DZE234" s="3"/>
      <c r="DZF234" s="3"/>
      <c r="DZG234" s="3"/>
      <c r="DZH234" s="3"/>
      <c r="DZI234" s="3"/>
      <c r="DZJ234" s="3"/>
      <c r="DZK234" s="3"/>
      <c r="DZL234" s="3"/>
      <c r="DZM234" s="3"/>
      <c r="DZN234" s="3"/>
      <c r="DZO234" s="3"/>
      <c r="DZP234" s="3"/>
      <c r="DZQ234" s="3"/>
      <c r="DZR234" s="3"/>
      <c r="DZS234" s="3"/>
      <c r="DZT234" s="3"/>
      <c r="DZU234" s="3"/>
      <c r="DZV234" s="3"/>
      <c r="DZW234" s="3"/>
      <c r="DZX234" s="3"/>
      <c r="DZY234" s="3"/>
      <c r="DZZ234" s="3"/>
      <c r="EAA234" s="3"/>
      <c r="EAB234" s="3"/>
      <c r="EAC234" s="3"/>
      <c r="EAD234" s="3"/>
      <c r="EAE234" s="3"/>
      <c r="EAF234" s="3"/>
      <c r="EAG234" s="3"/>
      <c r="EAH234" s="3"/>
      <c r="EAI234" s="3"/>
      <c r="EAJ234" s="3"/>
      <c r="EAK234" s="3"/>
      <c r="EAL234" s="3"/>
      <c r="EAM234" s="3"/>
      <c r="EAN234" s="3"/>
      <c r="EAO234" s="3"/>
      <c r="EAP234" s="3"/>
      <c r="EAQ234" s="3"/>
      <c r="EAR234" s="3"/>
      <c r="EAS234" s="3"/>
      <c r="EAT234" s="3"/>
      <c r="EAU234" s="3"/>
      <c r="EAV234" s="3"/>
      <c r="EAW234" s="3"/>
      <c r="EAX234" s="3"/>
      <c r="EAY234" s="3"/>
      <c r="EAZ234" s="3"/>
      <c r="EBA234" s="3"/>
      <c r="EBB234" s="3"/>
      <c r="EBC234" s="3"/>
      <c r="EBD234" s="3"/>
      <c r="EBE234" s="3"/>
      <c r="EBF234" s="3"/>
      <c r="EBG234" s="3"/>
      <c r="EBH234" s="3"/>
      <c r="EBI234" s="3"/>
      <c r="EBJ234" s="3"/>
      <c r="EBK234" s="3"/>
      <c r="EBL234" s="3"/>
      <c r="EBM234" s="3"/>
      <c r="EBN234" s="3"/>
      <c r="EBO234" s="3"/>
      <c r="EBP234" s="3"/>
      <c r="EBQ234" s="3"/>
      <c r="EBR234" s="3"/>
      <c r="EBS234" s="3"/>
      <c r="EBT234" s="3"/>
      <c r="EBU234" s="3"/>
      <c r="EBV234" s="3"/>
      <c r="EBW234" s="3"/>
      <c r="EBX234" s="3"/>
      <c r="EBY234" s="3"/>
      <c r="EBZ234" s="3"/>
      <c r="ECA234" s="3"/>
      <c r="ECB234" s="3"/>
      <c r="ECC234" s="3"/>
      <c r="ECD234" s="3"/>
      <c r="ECE234" s="3"/>
      <c r="ECF234" s="3"/>
      <c r="ECG234" s="3"/>
      <c r="ECH234" s="3"/>
      <c r="ECI234" s="3"/>
      <c r="ECJ234" s="3"/>
      <c r="ECK234" s="3"/>
      <c r="ECL234" s="3"/>
      <c r="ECM234" s="3"/>
      <c r="ECN234" s="3"/>
      <c r="ECO234" s="3"/>
      <c r="ECP234" s="3"/>
      <c r="ECQ234" s="3"/>
      <c r="ECR234" s="3"/>
      <c r="ECS234" s="3"/>
      <c r="ECT234" s="3"/>
      <c r="ECU234" s="3"/>
      <c r="ECV234" s="3"/>
      <c r="ECW234" s="3"/>
      <c r="ECX234" s="3"/>
      <c r="ECY234" s="3"/>
      <c r="ECZ234" s="3"/>
      <c r="EDA234" s="3"/>
      <c r="EDB234" s="3"/>
      <c r="EDC234" s="3"/>
      <c r="EDD234" s="3"/>
      <c r="EDE234" s="3"/>
      <c r="EDF234" s="3"/>
      <c r="EDG234" s="3"/>
      <c r="EDH234" s="3"/>
      <c r="EDI234" s="3"/>
      <c r="EDJ234" s="3"/>
      <c r="EDK234" s="3"/>
      <c r="EDL234" s="3"/>
      <c r="EDM234" s="3"/>
      <c r="EDN234" s="3"/>
      <c r="EDO234" s="3"/>
      <c r="EDP234" s="3"/>
      <c r="EDQ234" s="3"/>
      <c r="EDR234" s="3"/>
      <c r="EDS234" s="3"/>
      <c r="EDT234" s="3"/>
      <c r="EDU234" s="3"/>
      <c r="EDV234" s="3"/>
      <c r="EDW234" s="3"/>
      <c r="EDX234" s="3"/>
      <c r="EDY234" s="3"/>
      <c r="EDZ234" s="3"/>
      <c r="EEA234" s="3"/>
      <c r="EEB234" s="3"/>
      <c r="EEC234" s="3"/>
      <c r="EED234" s="3"/>
      <c r="EEE234" s="3"/>
      <c r="EEF234" s="3"/>
      <c r="EEG234" s="3"/>
      <c r="EEH234" s="3"/>
      <c r="EEI234" s="3"/>
      <c r="EEJ234" s="3"/>
      <c r="EEK234" s="3"/>
      <c r="EEL234" s="3"/>
      <c r="EEM234" s="3"/>
      <c r="EEN234" s="3"/>
      <c r="EEO234" s="3"/>
      <c r="EEP234" s="3"/>
      <c r="EEQ234" s="3"/>
      <c r="EER234" s="3"/>
      <c r="EES234" s="3"/>
      <c r="EET234" s="3"/>
      <c r="EEU234" s="3"/>
      <c r="EEV234" s="3"/>
      <c r="EEW234" s="3"/>
      <c r="EEX234" s="3"/>
      <c r="EEY234" s="3"/>
      <c r="EEZ234" s="3"/>
      <c r="EFA234" s="3"/>
      <c r="EFB234" s="3"/>
      <c r="EFC234" s="3"/>
      <c r="EFD234" s="3"/>
      <c r="EFE234" s="3"/>
      <c r="EFF234" s="3"/>
      <c r="EFG234" s="3"/>
      <c r="EFH234" s="3"/>
      <c r="EFI234" s="3"/>
      <c r="EFJ234" s="3"/>
      <c r="EFK234" s="3"/>
      <c r="EFL234" s="3"/>
      <c r="EFM234" s="3"/>
      <c r="EFN234" s="3"/>
      <c r="EFO234" s="3"/>
      <c r="EFP234" s="3"/>
      <c r="EFQ234" s="3"/>
      <c r="EFR234" s="3"/>
      <c r="EFS234" s="3"/>
      <c r="EFT234" s="3"/>
      <c r="EFU234" s="3"/>
      <c r="EFV234" s="3"/>
      <c r="EFW234" s="3"/>
      <c r="EFX234" s="3"/>
      <c r="EFY234" s="3"/>
      <c r="EFZ234" s="3"/>
      <c r="EGA234" s="3"/>
      <c r="EGB234" s="3"/>
      <c r="EGC234" s="3"/>
      <c r="EGD234" s="3"/>
      <c r="EGE234" s="3"/>
      <c r="EGF234" s="3"/>
      <c r="EGG234" s="3"/>
      <c r="EGH234" s="3"/>
      <c r="EGI234" s="3"/>
      <c r="EGJ234" s="3"/>
      <c r="EGK234" s="3"/>
      <c r="EGL234" s="3"/>
      <c r="EGM234" s="3"/>
      <c r="EGN234" s="3"/>
      <c r="EGO234" s="3"/>
      <c r="EGP234" s="3"/>
      <c r="EGQ234" s="3"/>
      <c r="EGR234" s="3"/>
      <c r="EGS234" s="3"/>
      <c r="EGT234" s="3"/>
      <c r="EGU234" s="3"/>
      <c r="EGV234" s="3"/>
      <c r="EGW234" s="3"/>
      <c r="EGX234" s="3"/>
      <c r="EGY234" s="3"/>
      <c r="EGZ234" s="3"/>
      <c r="EHA234" s="3"/>
      <c r="EHB234" s="3"/>
      <c r="EHC234" s="3"/>
      <c r="EHD234" s="3"/>
      <c r="EHE234" s="3"/>
      <c r="EHF234" s="3"/>
      <c r="EHG234" s="3"/>
      <c r="EHH234" s="3"/>
      <c r="EHI234" s="3"/>
      <c r="EHJ234" s="3"/>
      <c r="EHK234" s="3"/>
      <c r="EHL234" s="3"/>
      <c r="EHM234" s="3"/>
      <c r="EHN234" s="3"/>
      <c r="EHO234" s="3"/>
      <c r="EHP234" s="3"/>
      <c r="EHQ234" s="3"/>
      <c r="EHR234" s="3"/>
      <c r="EHS234" s="3"/>
      <c r="EHT234" s="3"/>
      <c r="EHU234" s="3"/>
      <c r="EHV234" s="3"/>
      <c r="EHW234" s="3"/>
      <c r="EHX234" s="3"/>
      <c r="EHY234" s="3"/>
      <c r="EHZ234" s="3"/>
      <c r="EIA234" s="3"/>
      <c r="EIB234" s="3"/>
      <c r="EIC234" s="3"/>
      <c r="EID234" s="3"/>
      <c r="EIE234" s="3"/>
      <c r="EIF234" s="3"/>
      <c r="EIG234" s="3"/>
      <c r="EIH234" s="3"/>
      <c r="EII234" s="3"/>
      <c r="EIJ234" s="3"/>
      <c r="EIK234" s="3"/>
      <c r="EIL234" s="3"/>
      <c r="EIM234" s="3"/>
      <c r="EIN234" s="3"/>
      <c r="EIO234" s="3"/>
      <c r="EIP234" s="3"/>
      <c r="EIQ234" s="3"/>
      <c r="EIR234" s="3"/>
      <c r="EIS234" s="3"/>
      <c r="EIT234" s="3"/>
      <c r="EIU234" s="3"/>
      <c r="EIV234" s="3"/>
      <c r="EIW234" s="3"/>
      <c r="EIX234" s="3"/>
      <c r="EIY234" s="3"/>
      <c r="EIZ234" s="3"/>
      <c r="EJA234" s="3"/>
      <c r="EJB234" s="3"/>
      <c r="EJC234" s="3"/>
      <c r="EJD234" s="3"/>
      <c r="EJE234" s="3"/>
      <c r="EJF234" s="3"/>
      <c r="EJG234" s="3"/>
      <c r="EJH234" s="3"/>
      <c r="EJI234" s="3"/>
      <c r="EJJ234" s="3"/>
      <c r="EJK234" s="3"/>
      <c r="EJL234" s="3"/>
      <c r="EJM234" s="3"/>
      <c r="EJN234" s="3"/>
      <c r="EJO234" s="3"/>
      <c r="EJP234" s="3"/>
      <c r="EJQ234" s="3"/>
      <c r="EJR234" s="3"/>
      <c r="EJS234" s="3"/>
      <c r="EJT234" s="3"/>
      <c r="EJU234" s="3"/>
      <c r="EJV234" s="3"/>
      <c r="EJW234" s="3"/>
      <c r="EJX234" s="3"/>
      <c r="EJY234" s="3"/>
      <c r="EJZ234" s="3"/>
      <c r="EKA234" s="3"/>
      <c r="EKB234" s="3"/>
      <c r="EKC234" s="3"/>
      <c r="EKD234" s="3"/>
      <c r="EKE234" s="3"/>
      <c r="EKF234" s="3"/>
      <c r="EKG234" s="3"/>
      <c r="EKH234" s="3"/>
      <c r="EKI234" s="3"/>
      <c r="EKJ234" s="3"/>
      <c r="EKK234" s="3"/>
      <c r="EKL234" s="3"/>
      <c r="EKM234" s="3"/>
      <c r="EKN234" s="3"/>
      <c r="EKO234" s="3"/>
      <c r="EKP234" s="3"/>
      <c r="EKQ234" s="3"/>
      <c r="EKR234" s="3"/>
      <c r="EKS234" s="3"/>
      <c r="EKT234" s="3"/>
      <c r="EKU234" s="3"/>
      <c r="EKV234" s="3"/>
      <c r="EKW234" s="3"/>
      <c r="EKX234" s="3"/>
      <c r="EKY234" s="3"/>
      <c r="EKZ234" s="3"/>
      <c r="ELA234" s="3"/>
      <c r="ELB234" s="3"/>
      <c r="ELC234" s="3"/>
      <c r="ELD234" s="3"/>
      <c r="ELE234" s="3"/>
      <c r="ELF234" s="3"/>
      <c r="ELG234" s="3"/>
      <c r="ELH234" s="3"/>
      <c r="ELI234" s="3"/>
      <c r="ELJ234" s="3"/>
      <c r="ELK234" s="3"/>
      <c r="ELL234" s="3"/>
      <c r="ELM234" s="3"/>
      <c r="ELN234" s="3"/>
      <c r="ELO234" s="3"/>
      <c r="ELP234" s="3"/>
      <c r="ELQ234" s="3"/>
      <c r="ELR234" s="3"/>
      <c r="ELS234" s="3"/>
      <c r="ELT234" s="3"/>
      <c r="ELU234" s="3"/>
      <c r="ELV234" s="3"/>
      <c r="ELW234" s="3"/>
      <c r="ELX234" s="3"/>
      <c r="ELY234" s="3"/>
      <c r="ELZ234" s="3"/>
      <c r="EMA234" s="3"/>
      <c r="EMB234" s="3"/>
      <c r="EMC234" s="3"/>
      <c r="EMD234" s="3"/>
      <c r="EME234" s="3"/>
      <c r="EMF234" s="3"/>
      <c r="EMG234" s="3"/>
      <c r="EMH234" s="3"/>
      <c r="EMI234" s="3"/>
      <c r="EMJ234" s="3"/>
      <c r="EMK234" s="3"/>
      <c r="EML234" s="3"/>
      <c r="EMM234" s="3"/>
      <c r="EMN234" s="3"/>
      <c r="EMO234" s="3"/>
      <c r="EMP234" s="3"/>
      <c r="EMQ234" s="3"/>
      <c r="EMR234" s="3"/>
      <c r="EMS234" s="3"/>
      <c r="EMT234" s="3"/>
      <c r="EMU234" s="3"/>
      <c r="EMV234" s="3"/>
      <c r="EMW234" s="3"/>
      <c r="EMX234" s="3"/>
      <c r="EMY234" s="3"/>
      <c r="EMZ234" s="3"/>
      <c r="ENA234" s="3"/>
      <c r="ENB234" s="3"/>
      <c r="ENC234" s="3"/>
      <c r="END234" s="3"/>
      <c r="ENE234" s="3"/>
      <c r="ENF234" s="3"/>
      <c r="ENG234" s="3"/>
      <c r="ENH234" s="3"/>
      <c r="ENI234" s="3"/>
      <c r="ENJ234" s="3"/>
      <c r="ENK234" s="3"/>
      <c r="ENL234" s="3"/>
      <c r="ENM234" s="3"/>
      <c r="ENN234" s="3"/>
      <c r="ENO234" s="3"/>
      <c r="ENP234" s="3"/>
      <c r="ENQ234" s="3"/>
      <c r="ENR234" s="3"/>
      <c r="ENS234" s="3"/>
      <c r="ENT234" s="3"/>
      <c r="ENU234" s="3"/>
      <c r="ENV234" s="3"/>
      <c r="ENW234" s="3"/>
      <c r="ENX234" s="3"/>
      <c r="ENY234" s="3"/>
      <c r="ENZ234" s="3"/>
      <c r="EOA234" s="3"/>
      <c r="EOB234" s="3"/>
      <c r="EOC234" s="3"/>
      <c r="EOD234" s="3"/>
      <c r="EOE234" s="3"/>
      <c r="EOF234" s="3"/>
      <c r="EOG234" s="3"/>
      <c r="EOH234" s="3"/>
      <c r="EOI234" s="3"/>
      <c r="EOJ234" s="3"/>
      <c r="EOK234" s="3"/>
      <c r="EOL234" s="3"/>
      <c r="EOM234" s="3"/>
      <c r="EON234" s="3"/>
      <c r="EOO234" s="3"/>
      <c r="EOP234" s="3"/>
      <c r="EOQ234" s="3"/>
      <c r="EOR234" s="3"/>
      <c r="EOS234" s="3"/>
      <c r="EOT234" s="3"/>
      <c r="EOU234" s="3"/>
      <c r="EOV234" s="3"/>
      <c r="EOW234" s="3"/>
      <c r="EOX234" s="3"/>
      <c r="EOY234" s="3"/>
      <c r="EOZ234" s="3"/>
      <c r="EPA234" s="3"/>
      <c r="EPB234" s="3"/>
      <c r="EPC234" s="3"/>
      <c r="EPD234" s="3"/>
      <c r="EPE234" s="3"/>
      <c r="EPF234" s="3"/>
      <c r="EPG234" s="3"/>
      <c r="EPH234" s="3"/>
      <c r="EPI234" s="3"/>
      <c r="EPJ234" s="3"/>
      <c r="EPK234" s="3"/>
      <c r="EPL234" s="3"/>
      <c r="EPM234" s="3"/>
      <c r="EPN234" s="3"/>
      <c r="EPO234" s="3"/>
      <c r="EPP234" s="3"/>
      <c r="EPQ234" s="3"/>
      <c r="EPR234" s="3"/>
      <c r="EPS234" s="3"/>
      <c r="EPT234" s="3"/>
      <c r="EPU234" s="3"/>
      <c r="EPV234" s="3"/>
      <c r="EPW234" s="3"/>
      <c r="EPX234" s="3"/>
      <c r="EPY234" s="3"/>
      <c r="EPZ234" s="3"/>
      <c r="EQA234" s="3"/>
      <c r="EQB234" s="3"/>
      <c r="EQC234" s="3"/>
      <c r="EQD234" s="3"/>
      <c r="EQE234" s="3"/>
      <c r="EQF234" s="3"/>
      <c r="EQG234" s="3"/>
      <c r="EQH234" s="3"/>
      <c r="EQI234" s="3"/>
      <c r="EQJ234" s="3"/>
      <c r="EQK234" s="3"/>
      <c r="EQL234" s="3"/>
      <c r="EQM234" s="3"/>
      <c r="EQN234" s="3"/>
      <c r="EQO234" s="3"/>
      <c r="EQP234" s="3"/>
      <c r="EQQ234" s="3"/>
      <c r="EQR234" s="3"/>
      <c r="EQS234" s="3"/>
      <c r="EQT234" s="3"/>
      <c r="EQU234" s="3"/>
      <c r="EQV234" s="3"/>
      <c r="EQW234" s="3"/>
      <c r="EQX234" s="3"/>
      <c r="EQY234" s="3"/>
      <c r="EQZ234" s="3"/>
      <c r="ERA234" s="3"/>
      <c r="ERB234" s="3"/>
      <c r="ERC234" s="3"/>
      <c r="ERD234" s="3"/>
      <c r="ERE234" s="3"/>
      <c r="ERF234" s="3"/>
      <c r="ERG234" s="3"/>
      <c r="ERH234" s="3"/>
      <c r="ERI234" s="3"/>
      <c r="ERJ234" s="3"/>
      <c r="ERK234" s="3"/>
      <c r="ERL234" s="3"/>
      <c r="ERM234" s="3"/>
      <c r="ERN234" s="3"/>
      <c r="ERO234" s="3"/>
      <c r="ERP234" s="3"/>
      <c r="ERQ234" s="3"/>
      <c r="ERR234" s="3"/>
      <c r="ERS234" s="3"/>
      <c r="ERT234" s="3"/>
      <c r="ERU234" s="3"/>
      <c r="ERV234" s="3"/>
      <c r="ERW234" s="3"/>
      <c r="ERX234" s="3"/>
      <c r="ERY234" s="3"/>
      <c r="ERZ234" s="3"/>
      <c r="ESA234" s="3"/>
      <c r="ESB234" s="3"/>
      <c r="ESC234" s="3"/>
      <c r="ESD234" s="3"/>
      <c r="ESE234" s="3"/>
      <c r="ESF234" s="3"/>
      <c r="ESG234" s="3"/>
      <c r="ESH234" s="3"/>
      <c r="ESI234" s="3"/>
      <c r="ESJ234" s="3"/>
      <c r="ESK234" s="3"/>
      <c r="ESL234" s="3"/>
      <c r="ESM234" s="3"/>
      <c r="ESN234" s="3"/>
      <c r="ESO234" s="3"/>
      <c r="ESP234" s="3"/>
      <c r="ESQ234" s="3"/>
      <c r="ESR234" s="3"/>
      <c r="ESS234" s="3"/>
      <c r="EST234" s="3"/>
      <c r="ESU234" s="3"/>
      <c r="ESV234" s="3"/>
      <c r="ESW234" s="3"/>
      <c r="ESX234" s="3"/>
      <c r="ESY234" s="3"/>
      <c r="ESZ234" s="3"/>
      <c r="ETA234" s="3"/>
      <c r="ETB234" s="3"/>
      <c r="ETC234" s="3"/>
      <c r="ETD234" s="3"/>
      <c r="ETE234" s="3"/>
      <c r="ETF234" s="3"/>
      <c r="ETG234" s="3"/>
      <c r="ETH234" s="3"/>
      <c r="ETI234" s="3"/>
      <c r="ETJ234" s="3"/>
      <c r="ETK234" s="3"/>
      <c r="ETL234" s="3"/>
      <c r="ETM234" s="3"/>
      <c r="ETN234" s="3"/>
      <c r="ETO234" s="3"/>
      <c r="ETP234" s="3"/>
      <c r="ETQ234" s="3"/>
      <c r="ETR234" s="3"/>
      <c r="ETS234" s="3"/>
      <c r="ETT234" s="3"/>
      <c r="ETU234" s="3"/>
      <c r="ETV234" s="3"/>
      <c r="ETW234" s="3"/>
      <c r="ETX234" s="3"/>
      <c r="ETY234" s="3"/>
      <c r="ETZ234" s="3"/>
      <c r="EUA234" s="3"/>
      <c r="EUB234" s="3"/>
      <c r="EUC234" s="3"/>
      <c r="EUD234" s="3"/>
      <c r="EUE234" s="3"/>
      <c r="EUF234" s="3"/>
      <c r="EUG234" s="3"/>
      <c r="EUH234" s="3"/>
      <c r="EUI234" s="3"/>
      <c r="EUJ234" s="3"/>
      <c r="EUK234" s="3"/>
      <c r="EUL234" s="3"/>
      <c r="EUM234" s="3"/>
      <c r="EUN234" s="3"/>
      <c r="EUO234" s="3"/>
      <c r="EUP234" s="3"/>
      <c r="EUQ234" s="3"/>
      <c r="EUR234" s="3"/>
      <c r="EUS234" s="3"/>
      <c r="EUT234" s="3"/>
      <c r="EUU234" s="3"/>
      <c r="EUV234" s="3"/>
      <c r="EUW234" s="3"/>
      <c r="EUX234" s="3"/>
      <c r="EUY234" s="3"/>
      <c r="EUZ234" s="3"/>
      <c r="EVA234" s="3"/>
      <c r="EVB234" s="3"/>
      <c r="EVC234" s="3"/>
      <c r="EVD234" s="3"/>
      <c r="EVE234" s="3"/>
      <c r="EVF234" s="3"/>
      <c r="EVG234" s="3"/>
      <c r="EVH234" s="3"/>
      <c r="EVI234" s="3"/>
      <c r="EVJ234" s="3"/>
      <c r="EVK234" s="3"/>
      <c r="EVL234" s="3"/>
      <c r="EVM234" s="3"/>
      <c r="EVN234" s="3"/>
      <c r="EVO234" s="3"/>
      <c r="EVP234" s="3"/>
      <c r="EVQ234" s="3"/>
      <c r="EVR234" s="3"/>
      <c r="EVS234" s="3"/>
      <c r="EVT234" s="3"/>
      <c r="EVU234" s="3"/>
      <c r="EVV234" s="3"/>
      <c r="EVW234" s="3"/>
      <c r="EVX234" s="3"/>
      <c r="EVY234" s="3"/>
      <c r="EVZ234" s="3"/>
      <c r="EWA234" s="3"/>
      <c r="EWB234" s="3"/>
      <c r="EWC234" s="3"/>
      <c r="EWD234" s="3"/>
      <c r="EWE234" s="3"/>
      <c r="EWF234" s="3"/>
      <c r="EWG234" s="3"/>
      <c r="EWH234" s="3"/>
      <c r="EWI234" s="3"/>
      <c r="EWJ234" s="3"/>
      <c r="EWK234" s="3"/>
      <c r="EWL234" s="3"/>
      <c r="EWM234" s="3"/>
      <c r="EWN234" s="3"/>
      <c r="EWO234" s="3"/>
      <c r="EWP234" s="3"/>
      <c r="EWQ234" s="3"/>
      <c r="EWR234" s="3"/>
      <c r="EWS234" s="3"/>
      <c r="EWT234" s="3"/>
      <c r="EWU234" s="3"/>
      <c r="EWV234" s="3"/>
      <c r="EWW234" s="3"/>
      <c r="EWX234" s="3"/>
      <c r="EWY234" s="3"/>
      <c r="EWZ234" s="3"/>
      <c r="EXA234" s="3"/>
      <c r="EXB234" s="3"/>
      <c r="EXC234" s="3"/>
      <c r="EXD234" s="3"/>
      <c r="EXE234" s="3"/>
      <c r="EXF234" s="3"/>
      <c r="EXG234" s="3"/>
      <c r="EXH234" s="3"/>
      <c r="EXI234" s="3"/>
      <c r="EXJ234" s="3"/>
      <c r="EXK234" s="3"/>
      <c r="EXL234" s="3"/>
      <c r="EXM234" s="3"/>
      <c r="EXN234" s="3"/>
      <c r="EXO234" s="3"/>
      <c r="EXP234" s="3"/>
      <c r="EXQ234" s="3"/>
      <c r="EXR234" s="3"/>
      <c r="EXS234" s="3"/>
      <c r="EXT234" s="3"/>
      <c r="EXU234" s="3"/>
      <c r="EXV234" s="3"/>
      <c r="EXW234" s="3"/>
      <c r="EXX234" s="3"/>
      <c r="EXY234" s="3"/>
      <c r="EXZ234" s="3"/>
      <c r="EYA234" s="3"/>
      <c r="EYB234" s="3"/>
      <c r="EYC234" s="3"/>
      <c r="EYD234" s="3"/>
      <c r="EYE234" s="3"/>
      <c r="EYF234" s="3"/>
      <c r="EYG234" s="3"/>
      <c r="EYH234" s="3"/>
      <c r="EYI234" s="3"/>
      <c r="EYJ234" s="3"/>
      <c r="EYK234" s="3"/>
      <c r="EYL234" s="3"/>
      <c r="EYM234" s="3"/>
      <c r="EYN234" s="3"/>
      <c r="EYO234" s="3"/>
      <c r="EYP234" s="3"/>
      <c r="EYQ234" s="3"/>
      <c r="EYR234" s="3"/>
      <c r="EYS234" s="3"/>
      <c r="EYT234" s="3"/>
      <c r="EYU234" s="3"/>
      <c r="EYV234" s="3"/>
      <c r="EYW234" s="3"/>
      <c r="EYX234" s="3"/>
      <c r="EYY234" s="3"/>
      <c r="EYZ234" s="3"/>
      <c r="EZA234" s="3"/>
      <c r="EZB234" s="3"/>
      <c r="EZC234" s="3"/>
      <c r="EZD234" s="3"/>
      <c r="EZE234" s="3"/>
      <c r="EZF234" s="3"/>
      <c r="EZG234" s="3"/>
      <c r="EZH234" s="3"/>
      <c r="EZI234" s="3"/>
      <c r="EZJ234" s="3"/>
      <c r="EZK234" s="3"/>
      <c r="EZL234" s="3"/>
      <c r="EZM234" s="3"/>
      <c r="EZN234" s="3"/>
      <c r="EZO234" s="3"/>
      <c r="EZP234" s="3"/>
      <c r="EZQ234" s="3"/>
      <c r="EZR234" s="3"/>
      <c r="EZS234" s="3"/>
      <c r="EZT234" s="3"/>
      <c r="EZU234" s="3"/>
      <c r="EZV234" s="3"/>
      <c r="EZW234" s="3"/>
      <c r="EZX234" s="3"/>
      <c r="EZY234" s="3"/>
      <c r="EZZ234" s="3"/>
      <c r="FAA234" s="3"/>
      <c r="FAB234" s="3"/>
      <c r="FAC234" s="3"/>
      <c r="FAD234" s="3"/>
      <c r="FAE234" s="3"/>
      <c r="FAF234" s="3"/>
      <c r="FAG234" s="3"/>
      <c r="FAH234" s="3"/>
      <c r="FAI234" s="3"/>
      <c r="FAJ234" s="3"/>
      <c r="FAK234" s="3"/>
      <c r="FAL234" s="3"/>
      <c r="FAM234" s="3"/>
      <c r="FAN234" s="3"/>
      <c r="FAO234" s="3"/>
      <c r="FAP234" s="3"/>
      <c r="FAQ234" s="3"/>
      <c r="FAR234" s="3"/>
      <c r="FAS234" s="3"/>
      <c r="FAT234" s="3"/>
      <c r="FAU234" s="3"/>
      <c r="FAV234" s="3"/>
      <c r="FAW234" s="3"/>
      <c r="FAX234" s="3"/>
      <c r="FAY234" s="3"/>
      <c r="FAZ234" s="3"/>
      <c r="FBA234" s="3"/>
      <c r="FBB234" s="3"/>
      <c r="FBC234" s="3"/>
      <c r="FBD234" s="3"/>
      <c r="FBE234" s="3"/>
      <c r="FBF234" s="3"/>
      <c r="FBG234" s="3"/>
      <c r="FBH234" s="3"/>
      <c r="FBI234" s="3"/>
      <c r="FBJ234" s="3"/>
      <c r="FBK234" s="3"/>
      <c r="FBL234" s="3"/>
      <c r="FBM234" s="3"/>
      <c r="FBN234" s="3"/>
      <c r="FBO234" s="3"/>
      <c r="FBP234" s="3"/>
      <c r="FBQ234" s="3"/>
      <c r="FBR234" s="3"/>
      <c r="FBS234" s="3"/>
      <c r="FBT234" s="3"/>
      <c r="FBU234" s="3"/>
      <c r="FBV234" s="3"/>
      <c r="FBW234" s="3"/>
      <c r="FBX234" s="3"/>
      <c r="FBY234" s="3"/>
      <c r="FBZ234" s="3"/>
      <c r="FCA234" s="3"/>
      <c r="FCB234" s="3"/>
      <c r="FCC234" s="3"/>
      <c r="FCD234" s="3"/>
      <c r="FCE234" s="3"/>
      <c r="FCF234" s="3"/>
      <c r="FCG234" s="3"/>
      <c r="FCH234" s="3"/>
      <c r="FCI234" s="3"/>
      <c r="FCJ234" s="3"/>
      <c r="FCK234" s="3"/>
      <c r="FCL234" s="3"/>
      <c r="FCM234" s="3"/>
      <c r="FCN234" s="3"/>
      <c r="FCO234" s="3"/>
      <c r="FCP234" s="3"/>
      <c r="FCQ234" s="3"/>
      <c r="FCR234" s="3"/>
      <c r="FCS234" s="3"/>
      <c r="FCT234" s="3"/>
      <c r="FCU234" s="3"/>
      <c r="FCV234" s="3"/>
      <c r="FCW234" s="3"/>
      <c r="FCX234" s="3"/>
      <c r="FCY234" s="3"/>
      <c r="FCZ234" s="3"/>
      <c r="FDA234" s="3"/>
      <c r="FDB234" s="3"/>
      <c r="FDC234" s="3"/>
      <c r="FDD234" s="3"/>
      <c r="FDE234" s="3"/>
      <c r="FDF234" s="3"/>
      <c r="FDG234" s="3"/>
      <c r="FDH234" s="3"/>
      <c r="FDI234" s="3"/>
      <c r="FDJ234" s="3"/>
      <c r="FDK234" s="3"/>
      <c r="FDL234" s="3"/>
      <c r="FDM234" s="3"/>
      <c r="FDN234" s="3"/>
      <c r="FDO234" s="3"/>
      <c r="FDP234" s="3"/>
      <c r="FDQ234" s="3"/>
      <c r="FDR234" s="3"/>
      <c r="FDS234" s="3"/>
      <c r="FDT234" s="3"/>
      <c r="FDU234" s="3"/>
      <c r="FDV234" s="3"/>
      <c r="FDW234" s="3"/>
      <c r="FDX234" s="3"/>
      <c r="FDY234" s="3"/>
      <c r="FDZ234" s="3"/>
      <c r="FEA234" s="3"/>
      <c r="FEB234" s="3"/>
      <c r="FEC234" s="3"/>
      <c r="FED234" s="3"/>
      <c r="FEE234" s="3"/>
      <c r="FEF234" s="3"/>
      <c r="FEG234" s="3"/>
      <c r="FEH234" s="3"/>
      <c r="FEI234" s="3"/>
      <c r="FEJ234" s="3"/>
      <c r="FEK234" s="3"/>
      <c r="FEL234" s="3"/>
      <c r="FEM234" s="3"/>
      <c r="FEN234" s="3"/>
      <c r="FEO234" s="3"/>
      <c r="FEP234" s="3"/>
      <c r="FEQ234" s="3"/>
      <c r="FER234" s="3"/>
      <c r="FES234" s="3"/>
      <c r="FET234" s="3"/>
      <c r="FEU234" s="3"/>
      <c r="FEV234" s="3"/>
      <c r="FEW234" s="3"/>
      <c r="FEX234" s="3"/>
      <c r="FEY234" s="3"/>
      <c r="FEZ234" s="3"/>
      <c r="FFA234" s="3"/>
      <c r="FFB234" s="3"/>
      <c r="FFC234" s="3"/>
      <c r="FFD234" s="3"/>
      <c r="FFE234" s="3"/>
      <c r="FFF234" s="3"/>
      <c r="FFG234" s="3"/>
      <c r="FFH234" s="3"/>
      <c r="FFI234" s="3"/>
      <c r="FFJ234" s="3"/>
      <c r="FFK234" s="3"/>
      <c r="FFL234" s="3"/>
      <c r="FFM234" s="3"/>
      <c r="FFN234" s="3"/>
      <c r="FFO234" s="3"/>
      <c r="FFP234" s="3"/>
      <c r="FFQ234" s="3"/>
      <c r="FFR234" s="3"/>
      <c r="FFS234" s="3"/>
      <c r="FFT234" s="3"/>
      <c r="FFU234" s="3"/>
      <c r="FFV234" s="3"/>
      <c r="FFW234" s="3"/>
      <c r="FFX234" s="3"/>
      <c r="FFY234" s="3"/>
      <c r="FFZ234" s="3"/>
      <c r="FGA234" s="3"/>
      <c r="FGB234" s="3"/>
      <c r="FGC234" s="3"/>
      <c r="FGD234" s="3"/>
      <c r="FGE234" s="3"/>
      <c r="FGF234" s="3"/>
      <c r="FGG234" s="3"/>
      <c r="FGH234" s="3"/>
      <c r="FGI234" s="3"/>
      <c r="FGJ234" s="3"/>
      <c r="FGK234" s="3"/>
      <c r="FGL234" s="3"/>
      <c r="FGM234" s="3"/>
      <c r="FGN234" s="3"/>
      <c r="FGO234" s="3"/>
      <c r="FGP234" s="3"/>
      <c r="FGQ234" s="3"/>
      <c r="FGR234" s="3"/>
      <c r="FGS234" s="3"/>
      <c r="FGT234" s="3"/>
      <c r="FGU234" s="3"/>
      <c r="FGV234" s="3"/>
      <c r="FGW234" s="3"/>
      <c r="FGX234" s="3"/>
      <c r="FGY234" s="3"/>
      <c r="FGZ234" s="3"/>
      <c r="FHA234" s="3"/>
      <c r="FHB234" s="3"/>
      <c r="FHC234" s="3"/>
      <c r="FHD234" s="3"/>
      <c r="FHE234" s="3"/>
      <c r="FHF234" s="3"/>
      <c r="FHG234" s="3"/>
      <c r="FHH234" s="3"/>
      <c r="FHI234" s="3"/>
      <c r="FHJ234" s="3"/>
      <c r="FHK234" s="3"/>
      <c r="FHL234" s="3"/>
      <c r="FHM234" s="3"/>
      <c r="FHN234" s="3"/>
      <c r="FHO234" s="3"/>
      <c r="FHP234" s="3"/>
      <c r="FHQ234" s="3"/>
      <c r="FHR234" s="3"/>
      <c r="FHS234" s="3"/>
      <c r="FHT234" s="3"/>
      <c r="FHU234" s="3"/>
      <c r="FHV234" s="3"/>
      <c r="FHW234" s="3"/>
      <c r="FHX234" s="3"/>
      <c r="FHY234" s="3"/>
      <c r="FHZ234" s="3"/>
      <c r="FIA234" s="3"/>
      <c r="FIB234" s="3"/>
      <c r="FIC234" s="3"/>
      <c r="FID234" s="3"/>
      <c r="FIE234" s="3"/>
      <c r="FIF234" s="3"/>
      <c r="FIG234" s="3"/>
      <c r="FIH234" s="3"/>
      <c r="FII234" s="3"/>
      <c r="FIJ234" s="3"/>
      <c r="FIK234" s="3"/>
      <c r="FIL234" s="3"/>
      <c r="FIM234" s="3"/>
      <c r="FIN234" s="3"/>
      <c r="FIO234" s="3"/>
      <c r="FIP234" s="3"/>
      <c r="FIQ234" s="3"/>
      <c r="FIR234" s="3"/>
      <c r="FIS234" s="3"/>
      <c r="FIT234" s="3"/>
      <c r="FIU234" s="3"/>
      <c r="FIV234" s="3"/>
      <c r="FIW234" s="3"/>
      <c r="FIX234" s="3"/>
      <c r="FIY234" s="3"/>
      <c r="FIZ234" s="3"/>
      <c r="FJA234" s="3"/>
      <c r="FJB234" s="3"/>
      <c r="FJC234" s="3"/>
      <c r="FJD234" s="3"/>
      <c r="FJE234" s="3"/>
      <c r="FJF234" s="3"/>
      <c r="FJG234" s="3"/>
      <c r="FJH234" s="3"/>
      <c r="FJI234" s="3"/>
      <c r="FJJ234" s="3"/>
      <c r="FJK234" s="3"/>
      <c r="FJL234" s="3"/>
      <c r="FJM234" s="3"/>
      <c r="FJN234" s="3"/>
      <c r="FJO234" s="3"/>
      <c r="FJP234" s="3"/>
      <c r="FJQ234" s="3"/>
      <c r="FJR234" s="3"/>
      <c r="FJS234" s="3"/>
      <c r="FJT234" s="3"/>
      <c r="FJU234" s="3"/>
      <c r="FJV234" s="3"/>
      <c r="FJW234" s="3"/>
      <c r="FJX234" s="3"/>
      <c r="FJY234" s="3"/>
      <c r="FJZ234" s="3"/>
      <c r="FKA234" s="3"/>
      <c r="FKB234" s="3"/>
      <c r="FKC234" s="3"/>
      <c r="FKD234" s="3"/>
      <c r="FKE234" s="3"/>
      <c r="FKF234" s="3"/>
      <c r="FKG234" s="3"/>
      <c r="FKH234" s="3"/>
      <c r="FKI234" s="3"/>
      <c r="FKJ234" s="3"/>
      <c r="FKK234" s="3"/>
      <c r="FKL234" s="3"/>
      <c r="FKM234" s="3"/>
      <c r="FKN234" s="3"/>
      <c r="FKO234" s="3"/>
      <c r="FKP234" s="3"/>
      <c r="FKQ234" s="3"/>
      <c r="FKR234" s="3"/>
      <c r="FKS234" s="3"/>
      <c r="FKT234" s="3"/>
      <c r="FKU234" s="3"/>
      <c r="FKV234" s="3"/>
      <c r="FKW234" s="3"/>
      <c r="FKX234" s="3"/>
      <c r="FKY234" s="3"/>
      <c r="FKZ234" s="3"/>
      <c r="FLA234" s="3"/>
      <c r="FLB234" s="3"/>
      <c r="FLC234" s="3"/>
      <c r="FLD234" s="3"/>
      <c r="FLE234" s="3"/>
      <c r="FLF234" s="3"/>
      <c r="FLG234" s="3"/>
      <c r="FLH234" s="3"/>
      <c r="FLI234" s="3"/>
      <c r="FLJ234" s="3"/>
      <c r="FLK234" s="3"/>
      <c r="FLL234" s="3"/>
      <c r="FLM234" s="3"/>
      <c r="FLN234" s="3"/>
      <c r="FLO234" s="3"/>
      <c r="FLP234" s="3"/>
      <c r="FLQ234" s="3"/>
      <c r="FLR234" s="3"/>
      <c r="FLS234" s="3"/>
      <c r="FLT234" s="3"/>
      <c r="FLU234" s="3"/>
      <c r="FLV234" s="3"/>
      <c r="FLW234" s="3"/>
      <c r="FLX234" s="3"/>
      <c r="FLY234" s="3"/>
      <c r="FLZ234" s="3"/>
      <c r="FMA234" s="3"/>
      <c r="FMB234" s="3"/>
      <c r="FMC234" s="3"/>
      <c r="FMD234" s="3"/>
      <c r="FME234" s="3"/>
      <c r="FMF234" s="3"/>
      <c r="FMG234" s="3"/>
      <c r="FMH234" s="3"/>
      <c r="FMI234" s="3"/>
      <c r="FMJ234" s="3"/>
      <c r="FMK234" s="3"/>
      <c r="FML234" s="3"/>
      <c r="FMM234" s="3"/>
      <c r="FMN234" s="3"/>
      <c r="FMO234" s="3"/>
      <c r="FMP234" s="3"/>
      <c r="FMQ234" s="3"/>
      <c r="FMR234" s="3"/>
      <c r="FMS234" s="3"/>
      <c r="FMT234" s="3"/>
      <c r="FMU234" s="3"/>
      <c r="FMV234" s="3"/>
      <c r="FMW234" s="3"/>
      <c r="FMX234" s="3"/>
      <c r="FMY234" s="3"/>
      <c r="FMZ234" s="3"/>
      <c r="FNA234" s="3"/>
      <c r="FNB234" s="3"/>
      <c r="FNC234" s="3"/>
      <c r="FND234" s="3"/>
      <c r="FNE234" s="3"/>
      <c r="FNF234" s="3"/>
      <c r="FNG234" s="3"/>
      <c r="FNH234" s="3"/>
      <c r="FNI234" s="3"/>
      <c r="FNJ234" s="3"/>
      <c r="FNK234" s="3"/>
      <c r="FNL234" s="3"/>
      <c r="FNM234" s="3"/>
      <c r="FNN234" s="3"/>
      <c r="FNO234" s="3"/>
      <c r="FNP234" s="3"/>
      <c r="FNQ234" s="3"/>
      <c r="FNR234" s="3"/>
      <c r="FNS234" s="3"/>
      <c r="FNT234" s="3"/>
      <c r="FNU234" s="3"/>
      <c r="FNV234" s="3"/>
      <c r="FNW234" s="3"/>
      <c r="FNX234" s="3"/>
      <c r="FNY234" s="3"/>
      <c r="FNZ234" s="3"/>
      <c r="FOA234" s="3"/>
      <c r="FOB234" s="3"/>
      <c r="FOC234" s="3"/>
      <c r="FOD234" s="3"/>
      <c r="FOE234" s="3"/>
      <c r="FOF234" s="3"/>
      <c r="FOG234" s="3"/>
      <c r="FOH234" s="3"/>
      <c r="FOI234" s="3"/>
      <c r="FOJ234" s="3"/>
      <c r="FOK234" s="3"/>
      <c r="FOL234" s="3"/>
      <c r="FOM234" s="3"/>
      <c r="FON234" s="3"/>
      <c r="FOO234" s="3"/>
      <c r="FOP234" s="3"/>
      <c r="FOQ234" s="3"/>
      <c r="FOR234" s="3"/>
      <c r="FOS234" s="3"/>
      <c r="FOT234" s="3"/>
      <c r="FOU234" s="3"/>
      <c r="FOV234" s="3"/>
      <c r="FOW234" s="3"/>
      <c r="FOX234" s="3"/>
      <c r="FOY234" s="3"/>
      <c r="FOZ234" s="3"/>
      <c r="FPA234" s="3"/>
      <c r="FPB234" s="3"/>
      <c r="FPC234" s="3"/>
      <c r="FPD234" s="3"/>
      <c r="FPE234" s="3"/>
      <c r="FPF234" s="3"/>
      <c r="FPG234" s="3"/>
      <c r="FPH234" s="3"/>
      <c r="FPI234" s="3"/>
      <c r="FPJ234" s="3"/>
      <c r="FPK234" s="3"/>
      <c r="FPL234" s="3"/>
      <c r="FPM234" s="3"/>
      <c r="FPN234" s="3"/>
      <c r="FPO234" s="3"/>
      <c r="FPP234" s="3"/>
      <c r="FPQ234" s="3"/>
      <c r="FPR234" s="3"/>
      <c r="FPS234" s="3"/>
      <c r="FPT234" s="3"/>
      <c r="FPU234" s="3"/>
      <c r="FPV234" s="3"/>
      <c r="FPW234" s="3"/>
      <c r="FPX234" s="3"/>
      <c r="FPY234" s="3"/>
      <c r="FPZ234" s="3"/>
      <c r="FQA234" s="3"/>
      <c r="FQB234" s="3"/>
      <c r="FQC234" s="3"/>
      <c r="FQD234" s="3"/>
      <c r="FQE234" s="3"/>
      <c r="FQF234" s="3"/>
      <c r="FQG234" s="3"/>
      <c r="FQH234" s="3"/>
      <c r="FQI234" s="3"/>
      <c r="FQJ234" s="3"/>
      <c r="FQK234" s="3"/>
      <c r="FQL234" s="3"/>
      <c r="FQM234" s="3"/>
      <c r="FQN234" s="3"/>
      <c r="FQO234" s="3"/>
      <c r="FQP234" s="3"/>
      <c r="FQQ234" s="3"/>
      <c r="FQR234" s="3"/>
      <c r="FQS234" s="3"/>
      <c r="FQT234" s="3"/>
      <c r="FQU234" s="3"/>
      <c r="FQV234" s="3"/>
      <c r="FQW234" s="3"/>
      <c r="FQX234" s="3"/>
      <c r="FQY234" s="3"/>
      <c r="FQZ234" s="3"/>
      <c r="FRA234" s="3"/>
      <c r="FRB234" s="3"/>
      <c r="FRC234" s="3"/>
      <c r="FRD234" s="3"/>
      <c r="FRE234" s="3"/>
      <c r="FRF234" s="3"/>
      <c r="FRG234" s="3"/>
      <c r="FRH234" s="3"/>
      <c r="FRI234" s="3"/>
      <c r="FRJ234" s="3"/>
      <c r="FRK234" s="3"/>
      <c r="FRL234" s="3"/>
      <c r="FRM234" s="3"/>
      <c r="FRN234" s="3"/>
      <c r="FRO234" s="3"/>
      <c r="FRP234" s="3"/>
      <c r="FRQ234" s="3"/>
      <c r="FRR234" s="3"/>
      <c r="FRS234" s="3"/>
      <c r="FRT234" s="3"/>
      <c r="FRU234" s="3"/>
      <c r="FRV234" s="3"/>
      <c r="FRW234" s="3"/>
      <c r="FRX234" s="3"/>
      <c r="FRY234" s="3"/>
      <c r="FRZ234" s="3"/>
      <c r="FSA234" s="3"/>
      <c r="FSB234" s="3"/>
      <c r="FSC234" s="3"/>
      <c r="FSD234" s="3"/>
      <c r="FSE234" s="3"/>
      <c r="FSF234" s="3"/>
      <c r="FSG234" s="3"/>
      <c r="FSH234" s="3"/>
      <c r="FSI234" s="3"/>
      <c r="FSJ234" s="3"/>
      <c r="FSK234" s="3"/>
      <c r="FSL234" s="3"/>
      <c r="FSM234" s="3"/>
      <c r="FSN234" s="3"/>
      <c r="FSO234" s="3"/>
      <c r="FSP234" s="3"/>
      <c r="FSQ234" s="3"/>
      <c r="FSR234" s="3"/>
      <c r="FSS234" s="3"/>
      <c r="FST234" s="3"/>
      <c r="FSU234" s="3"/>
      <c r="FSV234" s="3"/>
      <c r="FSW234" s="3"/>
      <c r="FSX234" s="3"/>
      <c r="FSY234" s="3"/>
      <c r="FSZ234" s="3"/>
      <c r="FTA234" s="3"/>
      <c r="FTB234" s="3"/>
      <c r="FTC234" s="3"/>
      <c r="FTD234" s="3"/>
      <c r="FTE234" s="3"/>
      <c r="FTF234" s="3"/>
      <c r="FTG234" s="3"/>
      <c r="FTH234" s="3"/>
      <c r="FTI234" s="3"/>
      <c r="FTJ234" s="3"/>
      <c r="FTK234" s="3"/>
      <c r="FTL234" s="3"/>
      <c r="FTM234" s="3"/>
      <c r="FTN234" s="3"/>
      <c r="FTO234" s="3"/>
      <c r="FTP234" s="3"/>
      <c r="FTQ234" s="3"/>
      <c r="FTR234" s="3"/>
      <c r="FTS234" s="3"/>
      <c r="FTT234" s="3"/>
      <c r="FTU234" s="3"/>
      <c r="FTV234" s="3"/>
      <c r="FTW234" s="3"/>
      <c r="FTX234" s="3"/>
      <c r="FTY234" s="3"/>
      <c r="FTZ234" s="3"/>
      <c r="FUA234" s="3"/>
      <c r="FUB234" s="3"/>
      <c r="FUC234" s="3"/>
      <c r="FUD234" s="3"/>
      <c r="FUE234" s="3"/>
      <c r="FUF234" s="3"/>
      <c r="FUG234" s="3"/>
      <c r="FUH234" s="3"/>
      <c r="FUI234" s="3"/>
      <c r="FUJ234" s="3"/>
      <c r="FUK234" s="3"/>
      <c r="FUL234" s="3"/>
      <c r="FUM234" s="3"/>
      <c r="FUN234" s="3"/>
      <c r="FUO234" s="3"/>
      <c r="FUP234" s="3"/>
      <c r="FUQ234" s="3"/>
      <c r="FUR234" s="3"/>
      <c r="FUS234" s="3"/>
      <c r="FUT234" s="3"/>
      <c r="FUU234" s="3"/>
      <c r="FUV234" s="3"/>
      <c r="FUW234" s="3"/>
      <c r="FUX234" s="3"/>
      <c r="FUY234" s="3"/>
      <c r="FUZ234" s="3"/>
      <c r="FVA234" s="3"/>
      <c r="FVB234" s="3"/>
      <c r="FVC234" s="3"/>
      <c r="FVD234" s="3"/>
      <c r="FVE234" s="3"/>
      <c r="FVF234" s="3"/>
      <c r="FVG234" s="3"/>
      <c r="FVH234" s="3"/>
      <c r="FVI234" s="3"/>
      <c r="FVJ234" s="3"/>
      <c r="FVK234" s="3"/>
      <c r="FVL234" s="3"/>
      <c r="FVM234" s="3"/>
      <c r="FVN234" s="3"/>
      <c r="FVO234" s="3"/>
      <c r="FVP234" s="3"/>
      <c r="FVQ234" s="3"/>
      <c r="FVR234" s="3"/>
      <c r="FVS234" s="3"/>
      <c r="FVT234" s="3"/>
      <c r="FVU234" s="3"/>
      <c r="FVV234" s="3"/>
      <c r="FVW234" s="3"/>
      <c r="FVX234" s="3"/>
      <c r="FVY234" s="3"/>
      <c r="FVZ234" s="3"/>
      <c r="FWA234" s="3"/>
      <c r="FWB234" s="3"/>
      <c r="FWC234" s="3"/>
      <c r="FWD234" s="3"/>
      <c r="FWE234" s="3"/>
      <c r="FWF234" s="3"/>
      <c r="FWG234" s="3"/>
      <c r="FWH234" s="3"/>
      <c r="FWI234" s="3"/>
      <c r="FWJ234" s="3"/>
      <c r="FWK234" s="3"/>
      <c r="FWL234" s="3"/>
      <c r="FWM234" s="3"/>
      <c r="FWN234" s="3"/>
      <c r="FWO234" s="3"/>
      <c r="FWP234" s="3"/>
      <c r="FWQ234" s="3"/>
      <c r="FWR234" s="3"/>
      <c r="FWS234" s="3"/>
      <c r="FWT234" s="3"/>
      <c r="FWU234" s="3"/>
      <c r="FWV234" s="3"/>
      <c r="FWW234" s="3"/>
      <c r="FWX234" s="3"/>
      <c r="FWY234" s="3"/>
      <c r="FWZ234" s="3"/>
      <c r="FXA234" s="3"/>
      <c r="FXB234" s="3"/>
      <c r="FXC234" s="3"/>
      <c r="FXD234" s="3"/>
      <c r="FXE234" s="3"/>
      <c r="FXF234" s="3"/>
      <c r="FXG234" s="3"/>
      <c r="FXH234" s="3"/>
      <c r="FXI234" s="3"/>
      <c r="FXJ234" s="3"/>
      <c r="FXK234" s="3"/>
      <c r="FXL234" s="3"/>
      <c r="FXM234" s="3"/>
      <c r="FXN234" s="3"/>
      <c r="FXO234" s="3"/>
      <c r="FXP234" s="3"/>
      <c r="FXQ234" s="3"/>
      <c r="FXR234" s="3"/>
      <c r="FXS234" s="3"/>
      <c r="FXT234" s="3"/>
      <c r="FXU234" s="3"/>
      <c r="FXV234" s="3"/>
      <c r="FXW234" s="3"/>
      <c r="FXX234" s="3"/>
      <c r="FXY234" s="3"/>
      <c r="FXZ234" s="3"/>
      <c r="FYA234" s="3"/>
      <c r="FYB234" s="3"/>
      <c r="FYC234" s="3"/>
      <c r="FYD234" s="3"/>
      <c r="FYE234" s="3"/>
      <c r="FYF234" s="3"/>
      <c r="FYG234" s="3"/>
      <c r="FYH234" s="3"/>
      <c r="FYI234" s="3"/>
      <c r="FYJ234" s="3"/>
      <c r="FYK234" s="3"/>
      <c r="FYL234" s="3"/>
      <c r="FYM234" s="3"/>
      <c r="FYN234" s="3"/>
      <c r="FYO234" s="3"/>
      <c r="FYP234" s="3"/>
      <c r="FYQ234" s="3"/>
      <c r="FYR234" s="3"/>
      <c r="FYS234" s="3"/>
      <c r="FYT234" s="3"/>
      <c r="FYU234" s="3"/>
      <c r="FYV234" s="3"/>
      <c r="FYW234" s="3"/>
      <c r="FYX234" s="3"/>
      <c r="FYY234" s="3"/>
      <c r="FYZ234" s="3"/>
      <c r="FZA234" s="3"/>
      <c r="FZB234" s="3"/>
      <c r="FZC234" s="3"/>
      <c r="FZD234" s="3"/>
      <c r="FZE234" s="3"/>
      <c r="FZF234" s="3"/>
      <c r="FZG234" s="3"/>
      <c r="FZH234" s="3"/>
      <c r="FZI234" s="3"/>
      <c r="FZJ234" s="3"/>
      <c r="FZK234" s="3"/>
      <c r="FZL234" s="3"/>
      <c r="FZM234" s="3"/>
      <c r="FZN234" s="3"/>
      <c r="FZO234" s="3"/>
      <c r="FZP234" s="3"/>
      <c r="FZQ234" s="3"/>
      <c r="FZR234" s="3"/>
      <c r="FZS234" s="3"/>
      <c r="FZT234" s="3"/>
      <c r="FZU234" s="3"/>
      <c r="FZV234" s="3"/>
      <c r="FZW234" s="3"/>
      <c r="FZX234" s="3"/>
      <c r="FZY234" s="3"/>
      <c r="FZZ234" s="3"/>
      <c r="GAA234" s="3"/>
      <c r="GAB234" s="3"/>
      <c r="GAC234" s="3"/>
      <c r="GAD234" s="3"/>
      <c r="GAE234" s="3"/>
      <c r="GAF234" s="3"/>
      <c r="GAG234" s="3"/>
      <c r="GAH234" s="3"/>
      <c r="GAI234" s="3"/>
      <c r="GAJ234" s="3"/>
      <c r="GAK234" s="3"/>
      <c r="GAL234" s="3"/>
      <c r="GAM234" s="3"/>
      <c r="GAN234" s="3"/>
      <c r="GAO234" s="3"/>
      <c r="GAP234" s="3"/>
      <c r="GAQ234" s="3"/>
      <c r="GAR234" s="3"/>
      <c r="GAS234" s="3"/>
      <c r="GAT234" s="3"/>
      <c r="GAU234" s="3"/>
      <c r="GAV234" s="3"/>
      <c r="GAW234" s="3"/>
      <c r="GAX234" s="3"/>
      <c r="GAY234" s="3"/>
      <c r="GAZ234" s="3"/>
      <c r="GBA234" s="3"/>
      <c r="GBB234" s="3"/>
      <c r="GBC234" s="3"/>
      <c r="GBD234" s="3"/>
      <c r="GBE234" s="3"/>
      <c r="GBF234" s="3"/>
      <c r="GBG234" s="3"/>
      <c r="GBH234" s="3"/>
      <c r="GBI234" s="3"/>
      <c r="GBJ234" s="3"/>
      <c r="GBK234" s="3"/>
      <c r="GBL234" s="3"/>
      <c r="GBM234" s="3"/>
      <c r="GBN234" s="3"/>
      <c r="GBO234" s="3"/>
      <c r="GBP234" s="3"/>
      <c r="GBQ234" s="3"/>
      <c r="GBR234" s="3"/>
      <c r="GBS234" s="3"/>
      <c r="GBT234" s="3"/>
      <c r="GBU234" s="3"/>
      <c r="GBV234" s="3"/>
      <c r="GBW234" s="3"/>
      <c r="GBX234" s="3"/>
      <c r="GBY234" s="3"/>
      <c r="GBZ234" s="3"/>
      <c r="GCA234" s="3"/>
      <c r="GCB234" s="3"/>
      <c r="GCC234" s="3"/>
      <c r="GCD234" s="3"/>
      <c r="GCE234" s="3"/>
      <c r="GCF234" s="3"/>
      <c r="GCG234" s="3"/>
      <c r="GCH234" s="3"/>
      <c r="GCI234" s="3"/>
      <c r="GCJ234" s="3"/>
      <c r="GCK234" s="3"/>
      <c r="GCL234" s="3"/>
      <c r="GCM234" s="3"/>
      <c r="GCN234" s="3"/>
      <c r="GCO234" s="3"/>
      <c r="GCP234" s="3"/>
      <c r="GCQ234" s="3"/>
      <c r="GCR234" s="3"/>
      <c r="GCS234" s="3"/>
      <c r="GCT234" s="3"/>
      <c r="GCU234" s="3"/>
      <c r="GCV234" s="3"/>
      <c r="GCW234" s="3"/>
      <c r="GCX234" s="3"/>
      <c r="GCY234" s="3"/>
      <c r="GCZ234" s="3"/>
      <c r="GDA234" s="3"/>
      <c r="GDB234" s="3"/>
      <c r="GDC234" s="3"/>
      <c r="GDD234" s="3"/>
      <c r="GDE234" s="3"/>
      <c r="GDF234" s="3"/>
      <c r="GDG234" s="3"/>
      <c r="GDH234" s="3"/>
      <c r="GDI234" s="3"/>
      <c r="GDJ234" s="3"/>
      <c r="GDK234" s="3"/>
      <c r="GDL234" s="3"/>
      <c r="GDM234" s="3"/>
      <c r="GDN234" s="3"/>
      <c r="GDO234" s="3"/>
      <c r="GDP234" s="3"/>
      <c r="GDQ234" s="3"/>
      <c r="GDR234" s="3"/>
      <c r="GDS234" s="3"/>
      <c r="GDT234" s="3"/>
      <c r="GDU234" s="3"/>
      <c r="GDV234" s="3"/>
      <c r="GDW234" s="3"/>
      <c r="GDX234" s="3"/>
      <c r="GDY234" s="3"/>
      <c r="GDZ234" s="3"/>
      <c r="GEA234" s="3"/>
      <c r="GEB234" s="3"/>
      <c r="GEC234" s="3"/>
      <c r="GED234" s="3"/>
      <c r="GEE234" s="3"/>
      <c r="GEF234" s="3"/>
      <c r="GEG234" s="3"/>
      <c r="GEH234" s="3"/>
      <c r="GEI234" s="3"/>
      <c r="GEJ234" s="3"/>
      <c r="GEK234" s="3"/>
      <c r="GEL234" s="3"/>
      <c r="GEM234" s="3"/>
      <c r="GEN234" s="3"/>
      <c r="GEO234" s="3"/>
      <c r="GEP234" s="3"/>
      <c r="GEQ234" s="3"/>
      <c r="GER234" s="3"/>
      <c r="GES234" s="3"/>
      <c r="GET234" s="3"/>
      <c r="GEU234" s="3"/>
      <c r="GEV234" s="3"/>
      <c r="GEW234" s="3"/>
      <c r="GEX234" s="3"/>
      <c r="GEY234" s="3"/>
      <c r="GEZ234" s="3"/>
      <c r="GFA234" s="3"/>
      <c r="GFB234" s="3"/>
      <c r="GFC234" s="3"/>
      <c r="GFD234" s="3"/>
      <c r="GFE234" s="3"/>
      <c r="GFF234" s="3"/>
      <c r="GFG234" s="3"/>
      <c r="GFH234" s="3"/>
      <c r="GFI234" s="3"/>
      <c r="GFJ234" s="3"/>
      <c r="GFK234" s="3"/>
      <c r="GFL234" s="3"/>
      <c r="GFM234" s="3"/>
      <c r="GFN234" s="3"/>
      <c r="GFO234" s="3"/>
      <c r="GFP234" s="3"/>
      <c r="GFQ234" s="3"/>
      <c r="GFR234" s="3"/>
      <c r="GFS234" s="3"/>
      <c r="GFT234" s="3"/>
      <c r="GFU234" s="3"/>
      <c r="GFV234" s="3"/>
      <c r="GFW234" s="3"/>
      <c r="GFX234" s="3"/>
      <c r="GFY234" s="3"/>
      <c r="GFZ234" s="3"/>
      <c r="GGA234" s="3"/>
      <c r="GGB234" s="3"/>
      <c r="GGC234" s="3"/>
      <c r="GGD234" s="3"/>
      <c r="GGE234" s="3"/>
      <c r="GGF234" s="3"/>
      <c r="GGG234" s="3"/>
      <c r="GGH234" s="3"/>
      <c r="GGI234" s="3"/>
      <c r="GGJ234" s="3"/>
      <c r="GGK234" s="3"/>
      <c r="GGL234" s="3"/>
      <c r="GGM234" s="3"/>
      <c r="GGN234" s="3"/>
      <c r="GGO234" s="3"/>
      <c r="GGP234" s="3"/>
      <c r="GGQ234" s="3"/>
      <c r="GGR234" s="3"/>
      <c r="GGS234" s="3"/>
      <c r="GGT234" s="3"/>
      <c r="GGU234" s="3"/>
      <c r="GGV234" s="3"/>
      <c r="GGW234" s="3"/>
      <c r="GGX234" s="3"/>
      <c r="GGY234" s="3"/>
      <c r="GGZ234" s="3"/>
      <c r="GHA234" s="3"/>
      <c r="GHB234" s="3"/>
      <c r="GHC234" s="3"/>
      <c r="GHD234" s="3"/>
      <c r="GHE234" s="3"/>
      <c r="GHF234" s="3"/>
      <c r="GHG234" s="3"/>
      <c r="GHH234" s="3"/>
      <c r="GHI234" s="3"/>
      <c r="GHJ234" s="3"/>
      <c r="GHK234" s="3"/>
      <c r="GHL234" s="3"/>
      <c r="GHM234" s="3"/>
      <c r="GHN234" s="3"/>
      <c r="GHO234" s="3"/>
      <c r="GHP234" s="3"/>
      <c r="GHQ234" s="3"/>
      <c r="GHR234" s="3"/>
      <c r="GHS234" s="3"/>
      <c r="GHT234" s="3"/>
      <c r="GHU234" s="3"/>
      <c r="GHV234" s="3"/>
      <c r="GHW234" s="3"/>
      <c r="GHX234" s="3"/>
      <c r="GHY234" s="3"/>
      <c r="GHZ234" s="3"/>
      <c r="GIA234" s="3"/>
      <c r="GIB234" s="3"/>
      <c r="GIC234" s="3"/>
      <c r="GID234" s="3"/>
      <c r="GIE234" s="3"/>
      <c r="GIF234" s="3"/>
      <c r="GIG234" s="3"/>
      <c r="GIH234" s="3"/>
      <c r="GII234" s="3"/>
      <c r="GIJ234" s="3"/>
      <c r="GIK234" s="3"/>
      <c r="GIL234" s="3"/>
      <c r="GIM234" s="3"/>
      <c r="GIN234" s="3"/>
      <c r="GIO234" s="3"/>
      <c r="GIP234" s="3"/>
      <c r="GIQ234" s="3"/>
      <c r="GIR234" s="3"/>
      <c r="GIS234" s="3"/>
      <c r="GIT234" s="3"/>
      <c r="GIU234" s="3"/>
      <c r="GIV234" s="3"/>
      <c r="GIW234" s="3"/>
      <c r="GIX234" s="3"/>
      <c r="GIY234" s="3"/>
      <c r="GIZ234" s="3"/>
      <c r="GJA234" s="3"/>
      <c r="GJB234" s="3"/>
      <c r="GJC234" s="3"/>
      <c r="GJD234" s="3"/>
      <c r="GJE234" s="3"/>
      <c r="GJF234" s="3"/>
      <c r="GJG234" s="3"/>
      <c r="GJH234" s="3"/>
      <c r="GJI234" s="3"/>
      <c r="GJJ234" s="3"/>
      <c r="GJK234" s="3"/>
      <c r="GJL234" s="3"/>
      <c r="GJM234" s="3"/>
      <c r="GJN234" s="3"/>
      <c r="GJO234" s="3"/>
      <c r="GJP234" s="3"/>
      <c r="GJQ234" s="3"/>
      <c r="GJR234" s="3"/>
      <c r="GJS234" s="3"/>
      <c r="GJT234" s="3"/>
      <c r="GJU234" s="3"/>
      <c r="GJV234" s="3"/>
      <c r="GJW234" s="3"/>
      <c r="GJX234" s="3"/>
      <c r="GJY234" s="3"/>
      <c r="GJZ234" s="3"/>
      <c r="GKA234" s="3"/>
      <c r="GKB234" s="3"/>
      <c r="GKC234" s="3"/>
      <c r="GKD234" s="3"/>
      <c r="GKE234" s="3"/>
      <c r="GKF234" s="3"/>
      <c r="GKG234" s="3"/>
      <c r="GKH234" s="3"/>
      <c r="GKI234" s="3"/>
      <c r="GKJ234" s="3"/>
      <c r="GKK234" s="3"/>
      <c r="GKL234" s="3"/>
      <c r="GKM234" s="3"/>
      <c r="GKN234" s="3"/>
      <c r="GKO234" s="3"/>
      <c r="GKP234" s="3"/>
      <c r="GKQ234" s="3"/>
      <c r="GKR234" s="3"/>
      <c r="GKS234" s="3"/>
      <c r="GKT234" s="3"/>
      <c r="GKU234" s="3"/>
      <c r="GKV234" s="3"/>
      <c r="GKW234" s="3"/>
      <c r="GKX234" s="3"/>
      <c r="GKY234" s="3"/>
      <c r="GKZ234" s="3"/>
      <c r="GLA234" s="3"/>
      <c r="GLB234" s="3"/>
      <c r="GLC234" s="3"/>
      <c r="GLD234" s="3"/>
      <c r="GLE234" s="3"/>
      <c r="GLF234" s="3"/>
      <c r="GLG234" s="3"/>
      <c r="GLH234" s="3"/>
      <c r="GLI234" s="3"/>
      <c r="GLJ234" s="3"/>
      <c r="GLK234" s="3"/>
      <c r="GLL234" s="3"/>
      <c r="GLM234" s="3"/>
      <c r="GLN234" s="3"/>
      <c r="GLO234" s="3"/>
      <c r="GLP234" s="3"/>
      <c r="GLQ234" s="3"/>
      <c r="GLR234" s="3"/>
      <c r="GLS234" s="3"/>
      <c r="GLT234" s="3"/>
      <c r="GLU234" s="3"/>
      <c r="GLV234" s="3"/>
      <c r="GLW234" s="3"/>
      <c r="GLX234" s="3"/>
      <c r="GLY234" s="3"/>
      <c r="GLZ234" s="3"/>
      <c r="GMA234" s="3"/>
      <c r="GMB234" s="3"/>
      <c r="GMC234" s="3"/>
      <c r="GMD234" s="3"/>
      <c r="GME234" s="3"/>
      <c r="GMF234" s="3"/>
      <c r="GMG234" s="3"/>
      <c r="GMH234" s="3"/>
      <c r="GMI234" s="3"/>
      <c r="GMJ234" s="3"/>
      <c r="GMK234" s="3"/>
      <c r="GML234" s="3"/>
      <c r="GMM234" s="3"/>
      <c r="GMN234" s="3"/>
      <c r="GMO234" s="3"/>
      <c r="GMP234" s="3"/>
      <c r="GMQ234" s="3"/>
      <c r="GMR234" s="3"/>
      <c r="GMS234" s="3"/>
      <c r="GMT234" s="3"/>
      <c r="GMU234" s="3"/>
      <c r="GMV234" s="3"/>
      <c r="GMW234" s="3"/>
      <c r="GMX234" s="3"/>
      <c r="GMY234" s="3"/>
      <c r="GMZ234" s="3"/>
      <c r="GNA234" s="3"/>
      <c r="GNB234" s="3"/>
      <c r="GNC234" s="3"/>
      <c r="GND234" s="3"/>
      <c r="GNE234" s="3"/>
      <c r="GNF234" s="3"/>
      <c r="GNG234" s="3"/>
      <c r="GNH234" s="3"/>
      <c r="GNI234" s="3"/>
      <c r="GNJ234" s="3"/>
      <c r="GNK234" s="3"/>
      <c r="GNL234" s="3"/>
      <c r="GNM234" s="3"/>
      <c r="GNN234" s="3"/>
      <c r="GNO234" s="3"/>
      <c r="GNP234" s="3"/>
      <c r="GNQ234" s="3"/>
      <c r="GNR234" s="3"/>
      <c r="GNS234" s="3"/>
      <c r="GNT234" s="3"/>
      <c r="GNU234" s="3"/>
      <c r="GNV234" s="3"/>
      <c r="GNW234" s="3"/>
      <c r="GNX234" s="3"/>
      <c r="GNY234" s="3"/>
      <c r="GNZ234" s="3"/>
      <c r="GOA234" s="3"/>
      <c r="GOB234" s="3"/>
      <c r="GOC234" s="3"/>
      <c r="GOD234" s="3"/>
      <c r="GOE234" s="3"/>
      <c r="GOF234" s="3"/>
      <c r="GOG234" s="3"/>
      <c r="GOH234" s="3"/>
      <c r="GOI234" s="3"/>
      <c r="GOJ234" s="3"/>
      <c r="GOK234" s="3"/>
      <c r="GOL234" s="3"/>
      <c r="GOM234" s="3"/>
      <c r="GON234" s="3"/>
      <c r="GOO234" s="3"/>
      <c r="GOP234" s="3"/>
      <c r="GOQ234" s="3"/>
      <c r="GOR234" s="3"/>
      <c r="GOS234" s="3"/>
      <c r="GOT234" s="3"/>
      <c r="GOU234" s="3"/>
      <c r="GOV234" s="3"/>
      <c r="GOW234" s="3"/>
      <c r="GOX234" s="3"/>
      <c r="GOY234" s="3"/>
      <c r="GOZ234" s="3"/>
      <c r="GPA234" s="3"/>
      <c r="GPB234" s="3"/>
      <c r="GPC234" s="3"/>
      <c r="GPD234" s="3"/>
      <c r="GPE234" s="3"/>
      <c r="GPF234" s="3"/>
      <c r="GPG234" s="3"/>
      <c r="GPH234" s="3"/>
      <c r="GPI234" s="3"/>
      <c r="GPJ234" s="3"/>
      <c r="GPK234" s="3"/>
      <c r="GPL234" s="3"/>
      <c r="GPM234" s="3"/>
      <c r="GPN234" s="3"/>
      <c r="GPO234" s="3"/>
      <c r="GPP234" s="3"/>
      <c r="GPQ234" s="3"/>
      <c r="GPR234" s="3"/>
      <c r="GPS234" s="3"/>
      <c r="GPT234" s="3"/>
      <c r="GPU234" s="3"/>
      <c r="GPV234" s="3"/>
      <c r="GPW234" s="3"/>
      <c r="GPX234" s="3"/>
      <c r="GPY234" s="3"/>
      <c r="GPZ234" s="3"/>
      <c r="GQA234" s="3"/>
      <c r="GQB234" s="3"/>
      <c r="GQC234" s="3"/>
      <c r="GQD234" s="3"/>
      <c r="GQE234" s="3"/>
      <c r="GQF234" s="3"/>
      <c r="GQG234" s="3"/>
      <c r="GQH234" s="3"/>
      <c r="GQI234" s="3"/>
      <c r="GQJ234" s="3"/>
      <c r="GQK234" s="3"/>
      <c r="GQL234" s="3"/>
      <c r="GQM234" s="3"/>
      <c r="GQN234" s="3"/>
      <c r="GQO234" s="3"/>
      <c r="GQP234" s="3"/>
      <c r="GQQ234" s="3"/>
      <c r="GQR234" s="3"/>
      <c r="GQS234" s="3"/>
      <c r="GQT234" s="3"/>
      <c r="GQU234" s="3"/>
      <c r="GQV234" s="3"/>
      <c r="GQW234" s="3"/>
      <c r="GQX234" s="3"/>
      <c r="GQY234" s="3"/>
      <c r="GQZ234" s="3"/>
      <c r="GRA234" s="3"/>
      <c r="GRB234" s="3"/>
      <c r="GRC234" s="3"/>
      <c r="GRD234" s="3"/>
      <c r="GRE234" s="3"/>
      <c r="GRF234" s="3"/>
      <c r="GRG234" s="3"/>
      <c r="GRH234" s="3"/>
      <c r="GRI234" s="3"/>
      <c r="GRJ234" s="3"/>
      <c r="GRK234" s="3"/>
      <c r="GRL234" s="3"/>
      <c r="GRM234" s="3"/>
      <c r="GRN234" s="3"/>
      <c r="GRO234" s="3"/>
      <c r="GRP234" s="3"/>
      <c r="GRQ234" s="3"/>
      <c r="GRR234" s="3"/>
      <c r="GRS234" s="3"/>
      <c r="GRT234" s="3"/>
      <c r="GRU234" s="3"/>
      <c r="GRV234" s="3"/>
      <c r="GRW234" s="3"/>
      <c r="GRX234" s="3"/>
      <c r="GRY234" s="3"/>
      <c r="GRZ234" s="3"/>
      <c r="GSA234" s="3"/>
      <c r="GSB234" s="3"/>
      <c r="GSC234" s="3"/>
      <c r="GSD234" s="3"/>
      <c r="GSE234" s="3"/>
      <c r="GSF234" s="3"/>
      <c r="GSG234" s="3"/>
      <c r="GSH234" s="3"/>
      <c r="GSI234" s="3"/>
      <c r="GSJ234" s="3"/>
      <c r="GSK234" s="3"/>
      <c r="GSL234" s="3"/>
      <c r="GSM234" s="3"/>
      <c r="GSN234" s="3"/>
      <c r="GSO234" s="3"/>
      <c r="GSP234" s="3"/>
      <c r="GSQ234" s="3"/>
      <c r="GSR234" s="3"/>
      <c r="GSS234" s="3"/>
      <c r="GST234" s="3"/>
      <c r="GSU234" s="3"/>
      <c r="GSV234" s="3"/>
      <c r="GSW234" s="3"/>
      <c r="GSX234" s="3"/>
      <c r="GSY234" s="3"/>
      <c r="GSZ234" s="3"/>
      <c r="GTA234" s="3"/>
      <c r="GTB234" s="3"/>
      <c r="GTC234" s="3"/>
      <c r="GTD234" s="3"/>
      <c r="GTE234" s="3"/>
      <c r="GTF234" s="3"/>
      <c r="GTG234" s="3"/>
      <c r="GTH234" s="3"/>
      <c r="GTI234" s="3"/>
      <c r="GTJ234" s="3"/>
      <c r="GTK234" s="3"/>
      <c r="GTL234" s="3"/>
      <c r="GTM234" s="3"/>
      <c r="GTN234" s="3"/>
      <c r="GTO234" s="3"/>
      <c r="GTP234" s="3"/>
      <c r="GTQ234" s="3"/>
      <c r="GTR234" s="3"/>
      <c r="GTS234" s="3"/>
      <c r="GTT234" s="3"/>
      <c r="GTU234" s="3"/>
      <c r="GTV234" s="3"/>
      <c r="GTW234" s="3"/>
      <c r="GTX234" s="3"/>
      <c r="GTY234" s="3"/>
      <c r="GTZ234" s="3"/>
      <c r="GUA234" s="3"/>
      <c r="GUB234" s="3"/>
      <c r="GUC234" s="3"/>
      <c r="GUD234" s="3"/>
      <c r="GUE234" s="3"/>
      <c r="GUF234" s="3"/>
      <c r="GUG234" s="3"/>
      <c r="GUH234" s="3"/>
      <c r="GUI234" s="3"/>
      <c r="GUJ234" s="3"/>
      <c r="GUK234" s="3"/>
      <c r="GUL234" s="3"/>
      <c r="GUM234" s="3"/>
      <c r="GUN234" s="3"/>
      <c r="GUO234" s="3"/>
      <c r="GUP234" s="3"/>
      <c r="GUQ234" s="3"/>
      <c r="GUR234" s="3"/>
      <c r="GUS234" s="3"/>
      <c r="GUT234" s="3"/>
      <c r="GUU234" s="3"/>
      <c r="GUV234" s="3"/>
      <c r="GUW234" s="3"/>
      <c r="GUX234" s="3"/>
      <c r="GUY234" s="3"/>
      <c r="GUZ234" s="3"/>
      <c r="GVA234" s="3"/>
      <c r="GVB234" s="3"/>
      <c r="GVC234" s="3"/>
      <c r="GVD234" s="3"/>
      <c r="GVE234" s="3"/>
      <c r="GVF234" s="3"/>
      <c r="GVG234" s="3"/>
      <c r="GVH234" s="3"/>
      <c r="GVI234" s="3"/>
      <c r="GVJ234" s="3"/>
      <c r="GVK234" s="3"/>
      <c r="GVL234" s="3"/>
      <c r="GVM234" s="3"/>
      <c r="GVN234" s="3"/>
      <c r="GVO234" s="3"/>
      <c r="GVP234" s="3"/>
      <c r="GVQ234" s="3"/>
      <c r="GVR234" s="3"/>
      <c r="GVS234" s="3"/>
      <c r="GVT234" s="3"/>
      <c r="GVU234" s="3"/>
      <c r="GVV234" s="3"/>
      <c r="GVW234" s="3"/>
      <c r="GVX234" s="3"/>
      <c r="GVY234" s="3"/>
      <c r="GVZ234" s="3"/>
      <c r="GWA234" s="3"/>
      <c r="GWB234" s="3"/>
      <c r="GWC234" s="3"/>
      <c r="GWD234" s="3"/>
      <c r="GWE234" s="3"/>
      <c r="GWF234" s="3"/>
      <c r="GWG234" s="3"/>
      <c r="GWH234" s="3"/>
      <c r="GWI234" s="3"/>
      <c r="GWJ234" s="3"/>
      <c r="GWK234" s="3"/>
      <c r="GWL234" s="3"/>
      <c r="GWM234" s="3"/>
      <c r="GWN234" s="3"/>
      <c r="GWO234" s="3"/>
      <c r="GWP234" s="3"/>
      <c r="GWQ234" s="3"/>
      <c r="GWR234" s="3"/>
      <c r="GWS234" s="3"/>
      <c r="GWT234" s="3"/>
      <c r="GWU234" s="3"/>
      <c r="GWV234" s="3"/>
      <c r="GWW234" s="3"/>
      <c r="GWX234" s="3"/>
      <c r="GWY234" s="3"/>
      <c r="GWZ234" s="3"/>
      <c r="GXA234" s="3"/>
      <c r="GXB234" s="3"/>
      <c r="GXC234" s="3"/>
      <c r="GXD234" s="3"/>
      <c r="GXE234" s="3"/>
      <c r="GXF234" s="3"/>
      <c r="GXG234" s="3"/>
      <c r="GXH234" s="3"/>
      <c r="GXI234" s="3"/>
      <c r="GXJ234" s="3"/>
      <c r="GXK234" s="3"/>
      <c r="GXL234" s="3"/>
      <c r="GXM234" s="3"/>
      <c r="GXN234" s="3"/>
      <c r="GXO234" s="3"/>
      <c r="GXP234" s="3"/>
      <c r="GXQ234" s="3"/>
      <c r="GXR234" s="3"/>
      <c r="GXS234" s="3"/>
      <c r="GXT234" s="3"/>
      <c r="GXU234" s="3"/>
      <c r="GXV234" s="3"/>
      <c r="GXW234" s="3"/>
      <c r="GXX234" s="3"/>
      <c r="GXY234" s="3"/>
      <c r="GXZ234" s="3"/>
      <c r="GYA234" s="3"/>
      <c r="GYB234" s="3"/>
      <c r="GYC234" s="3"/>
      <c r="GYD234" s="3"/>
      <c r="GYE234" s="3"/>
      <c r="GYF234" s="3"/>
      <c r="GYG234" s="3"/>
      <c r="GYH234" s="3"/>
      <c r="GYI234" s="3"/>
      <c r="GYJ234" s="3"/>
      <c r="GYK234" s="3"/>
      <c r="GYL234" s="3"/>
      <c r="GYM234" s="3"/>
      <c r="GYN234" s="3"/>
      <c r="GYO234" s="3"/>
      <c r="GYP234" s="3"/>
      <c r="GYQ234" s="3"/>
      <c r="GYR234" s="3"/>
      <c r="GYS234" s="3"/>
      <c r="GYT234" s="3"/>
      <c r="GYU234" s="3"/>
      <c r="GYV234" s="3"/>
      <c r="GYW234" s="3"/>
      <c r="GYX234" s="3"/>
      <c r="GYY234" s="3"/>
      <c r="GYZ234" s="3"/>
      <c r="GZA234" s="3"/>
      <c r="GZB234" s="3"/>
      <c r="GZC234" s="3"/>
      <c r="GZD234" s="3"/>
      <c r="GZE234" s="3"/>
      <c r="GZF234" s="3"/>
      <c r="GZG234" s="3"/>
      <c r="GZH234" s="3"/>
      <c r="GZI234" s="3"/>
      <c r="GZJ234" s="3"/>
      <c r="GZK234" s="3"/>
      <c r="GZL234" s="3"/>
      <c r="GZM234" s="3"/>
      <c r="GZN234" s="3"/>
      <c r="GZO234" s="3"/>
      <c r="GZP234" s="3"/>
      <c r="GZQ234" s="3"/>
      <c r="GZR234" s="3"/>
      <c r="GZS234" s="3"/>
      <c r="GZT234" s="3"/>
      <c r="GZU234" s="3"/>
      <c r="GZV234" s="3"/>
      <c r="GZW234" s="3"/>
      <c r="GZX234" s="3"/>
      <c r="GZY234" s="3"/>
      <c r="GZZ234" s="3"/>
      <c r="HAA234" s="3"/>
      <c r="HAB234" s="3"/>
      <c r="HAC234" s="3"/>
      <c r="HAD234" s="3"/>
      <c r="HAE234" s="3"/>
      <c r="HAF234" s="3"/>
      <c r="HAG234" s="3"/>
      <c r="HAH234" s="3"/>
      <c r="HAI234" s="3"/>
      <c r="HAJ234" s="3"/>
      <c r="HAK234" s="3"/>
      <c r="HAL234" s="3"/>
      <c r="HAM234" s="3"/>
      <c r="HAN234" s="3"/>
      <c r="HAO234" s="3"/>
      <c r="HAP234" s="3"/>
      <c r="HAQ234" s="3"/>
      <c r="HAR234" s="3"/>
      <c r="HAS234" s="3"/>
      <c r="HAT234" s="3"/>
      <c r="HAU234" s="3"/>
      <c r="HAV234" s="3"/>
      <c r="HAW234" s="3"/>
      <c r="HAX234" s="3"/>
      <c r="HAY234" s="3"/>
      <c r="HAZ234" s="3"/>
      <c r="HBA234" s="3"/>
      <c r="HBB234" s="3"/>
      <c r="HBC234" s="3"/>
      <c r="HBD234" s="3"/>
      <c r="HBE234" s="3"/>
      <c r="HBF234" s="3"/>
      <c r="HBG234" s="3"/>
      <c r="HBH234" s="3"/>
      <c r="HBI234" s="3"/>
      <c r="HBJ234" s="3"/>
      <c r="HBK234" s="3"/>
      <c r="HBL234" s="3"/>
      <c r="HBM234" s="3"/>
      <c r="HBN234" s="3"/>
      <c r="HBO234" s="3"/>
      <c r="HBP234" s="3"/>
      <c r="HBQ234" s="3"/>
      <c r="HBR234" s="3"/>
      <c r="HBS234" s="3"/>
      <c r="HBT234" s="3"/>
      <c r="HBU234" s="3"/>
      <c r="HBV234" s="3"/>
      <c r="HBW234" s="3"/>
      <c r="HBX234" s="3"/>
      <c r="HBY234" s="3"/>
      <c r="HBZ234" s="3"/>
      <c r="HCA234" s="3"/>
      <c r="HCB234" s="3"/>
      <c r="HCC234" s="3"/>
      <c r="HCD234" s="3"/>
      <c r="HCE234" s="3"/>
      <c r="HCF234" s="3"/>
      <c r="HCG234" s="3"/>
      <c r="HCH234" s="3"/>
      <c r="HCI234" s="3"/>
      <c r="HCJ234" s="3"/>
      <c r="HCK234" s="3"/>
      <c r="HCL234" s="3"/>
      <c r="HCM234" s="3"/>
      <c r="HCN234" s="3"/>
      <c r="HCO234" s="3"/>
      <c r="HCP234" s="3"/>
      <c r="HCQ234" s="3"/>
      <c r="HCR234" s="3"/>
      <c r="HCS234" s="3"/>
      <c r="HCT234" s="3"/>
      <c r="HCU234" s="3"/>
      <c r="HCV234" s="3"/>
      <c r="HCW234" s="3"/>
      <c r="HCX234" s="3"/>
      <c r="HCY234" s="3"/>
      <c r="HCZ234" s="3"/>
      <c r="HDA234" s="3"/>
      <c r="HDB234" s="3"/>
      <c r="HDC234" s="3"/>
      <c r="HDD234" s="3"/>
      <c r="HDE234" s="3"/>
      <c r="HDF234" s="3"/>
      <c r="HDG234" s="3"/>
      <c r="HDH234" s="3"/>
      <c r="HDI234" s="3"/>
      <c r="HDJ234" s="3"/>
      <c r="HDK234" s="3"/>
      <c r="HDL234" s="3"/>
      <c r="HDM234" s="3"/>
      <c r="HDN234" s="3"/>
      <c r="HDO234" s="3"/>
      <c r="HDP234" s="3"/>
      <c r="HDQ234" s="3"/>
      <c r="HDR234" s="3"/>
      <c r="HDS234" s="3"/>
      <c r="HDT234" s="3"/>
      <c r="HDU234" s="3"/>
      <c r="HDV234" s="3"/>
      <c r="HDW234" s="3"/>
      <c r="HDX234" s="3"/>
      <c r="HDY234" s="3"/>
      <c r="HDZ234" s="3"/>
      <c r="HEA234" s="3"/>
      <c r="HEB234" s="3"/>
      <c r="HEC234" s="3"/>
      <c r="HED234" s="3"/>
      <c r="HEE234" s="3"/>
      <c r="HEF234" s="3"/>
      <c r="HEG234" s="3"/>
      <c r="HEH234" s="3"/>
      <c r="HEI234" s="3"/>
      <c r="HEJ234" s="3"/>
      <c r="HEK234" s="3"/>
      <c r="HEL234" s="3"/>
      <c r="HEM234" s="3"/>
      <c r="HEN234" s="3"/>
      <c r="HEO234" s="3"/>
      <c r="HEP234" s="3"/>
      <c r="HEQ234" s="3"/>
      <c r="HER234" s="3"/>
      <c r="HES234" s="3"/>
      <c r="HET234" s="3"/>
      <c r="HEU234" s="3"/>
      <c r="HEV234" s="3"/>
      <c r="HEW234" s="3"/>
      <c r="HEX234" s="3"/>
      <c r="HEY234" s="3"/>
      <c r="HEZ234" s="3"/>
      <c r="HFA234" s="3"/>
      <c r="HFB234" s="3"/>
      <c r="HFC234" s="3"/>
      <c r="HFD234" s="3"/>
      <c r="HFE234" s="3"/>
      <c r="HFF234" s="3"/>
      <c r="HFG234" s="3"/>
      <c r="HFH234" s="3"/>
      <c r="HFI234" s="3"/>
      <c r="HFJ234" s="3"/>
      <c r="HFK234" s="3"/>
      <c r="HFL234" s="3"/>
      <c r="HFM234" s="3"/>
      <c r="HFN234" s="3"/>
      <c r="HFO234" s="3"/>
      <c r="HFP234" s="3"/>
      <c r="HFQ234" s="3"/>
      <c r="HFR234" s="3"/>
      <c r="HFS234" s="3"/>
      <c r="HFT234" s="3"/>
      <c r="HFU234" s="3"/>
      <c r="HFV234" s="3"/>
      <c r="HFW234" s="3"/>
      <c r="HFX234" s="3"/>
      <c r="HFY234" s="3"/>
      <c r="HFZ234" s="3"/>
      <c r="HGA234" s="3"/>
      <c r="HGB234" s="3"/>
      <c r="HGC234" s="3"/>
      <c r="HGD234" s="3"/>
      <c r="HGE234" s="3"/>
      <c r="HGF234" s="3"/>
      <c r="HGG234" s="3"/>
      <c r="HGH234" s="3"/>
      <c r="HGI234" s="3"/>
      <c r="HGJ234" s="3"/>
      <c r="HGK234" s="3"/>
      <c r="HGL234" s="3"/>
      <c r="HGM234" s="3"/>
      <c r="HGN234" s="3"/>
      <c r="HGO234" s="3"/>
      <c r="HGP234" s="3"/>
      <c r="HGQ234" s="3"/>
      <c r="HGR234" s="3"/>
      <c r="HGS234" s="3"/>
      <c r="HGT234" s="3"/>
      <c r="HGU234" s="3"/>
      <c r="HGV234" s="3"/>
      <c r="HGW234" s="3"/>
      <c r="HGX234" s="3"/>
      <c r="HGY234" s="3"/>
      <c r="HGZ234" s="3"/>
      <c r="HHA234" s="3"/>
      <c r="HHB234" s="3"/>
      <c r="HHC234" s="3"/>
      <c r="HHD234" s="3"/>
      <c r="HHE234" s="3"/>
      <c r="HHF234" s="3"/>
      <c r="HHG234" s="3"/>
      <c r="HHH234" s="3"/>
      <c r="HHI234" s="3"/>
      <c r="HHJ234" s="3"/>
      <c r="HHK234" s="3"/>
      <c r="HHL234" s="3"/>
      <c r="HHM234" s="3"/>
      <c r="HHN234" s="3"/>
      <c r="HHO234" s="3"/>
      <c r="HHP234" s="3"/>
      <c r="HHQ234" s="3"/>
      <c r="HHR234" s="3"/>
      <c r="HHS234" s="3"/>
      <c r="HHT234" s="3"/>
      <c r="HHU234" s="3"/>
      <c r="HHV234" s="3"/>
      <c r="HHW234" s="3"/>
      <c r="HHX234" s="3"/>
      <c r="HHY234" s="3"/>
      <c r="HHZ234" s="3"/>
      <c r="HIA234" s="3"/>
      <c r="HIB234" s="3"/>
      <c r="HIC234" s="3"/>
      <c r="HID234" s="3"/>
      <c r="HIE234" s="3"/>
      <c r="HIF234" s="3"/>
      <c r="HIG234" s="3"/>
      <c r="HIH234" s="3"/>
      <c r="HII234" s="3"/>
      <c r="HIJ234" s="3"/>
      <c r="HIK234" s="3"/>
      <c r="HIL234" s="3"/>
      <c r="HIM234" s="3"/>
      <c r="HIN234" s="3"/>
      <c r="HIO234" s="3"/>
      <c r="HIP234" s="3"/>
      <c r="HIQ234" s="3"/>
      <c r="HIR234" s="3"/>
      <c r="HIS234" s="3"/>
      <c r="HIT234" s="3"/>
      <c r="HIU234" s="3"/>
      <c r="HIV234" s="3"/>
      <c r="HIW234" s="3"/>
      <c r="HIX234" s="3"/>
      <c r="HIY234" s="3"/>
      <c r="HIZ234" s="3"/>
      <c r="HJA234" s="3"/>
      <c r="HJB234" s="3"/>
      <c r="HJC234" s="3"/>
      <c r="HJD234" s="3"/>
      <c r="HJE234" s="3"/>
      <c r="HJF234" s="3"/>
      <c r="HJG234" s="3"/>
      <c r="HJH234" s="3"/>
      <c r="HJI234" s="3"/>
      <c r="HJJ234" s="3"/>
      <c r="HJK234" s="3"/>
      <c r="HJL234" s="3"/>
      <c r="HJM234" s="3"/>
      <c r="HJN234" s="3"/>
      <c r="HJO234" s="3"/>
      <c r="HJP234" s="3"/>
      <c r="HJQ234" s="3"/>
      <c r="HJR234" s="3"/>
      <c r="HJS234" s="3"/>
      <c r="HJT234" s="3"/>
      <c r="HJU234" s="3"/>
      <c r="HJV234" s="3"/>
      <c r="HJW234" s="3"/>
      <c r="HJX234" s="3"/>
      <c r="HJY234" s="3"/>
      <c r="HJZ234" s="3"/>
      <c r="HKA234" s="3"/>
      <c r="HKB234" s="3"/>
      <c r="HKC234" s="3"/>
      <c r="HKD234" s="3"/>
      <c r="HKE234" s="3"/>
      <c r="HKF234" s="3"/>
      <c r="HKG234" s="3"/>
      <c r="HKH234" s="3"/>
      <c r="HKI234" s="3"/>
      <c r="HKJ234" s="3"/>
      <c r="HKK234" s="3"/>
      <c r="HKL234" s="3"/>
      <c r="HKM234" s="3"/>
      <c r="HKN234" s="3"/>
      <c r="HKO234" s="3"/>
      <c r="HKP234" s="3"/>
      <c r="HKQ234" s="3"/>
      <c r="HKR234" s="3"/>
      <c r="HKS234" s="3"/>
      <c r="HKT234" s="3"/>
      <c r="HKU234" s="3"/>
      <c r="HKV234" s="3"/>
      <c r="HKW234" s="3"/>
      <c r="HKX234" s="3"/>
      <c r="HKY234" s="3"/>
      <c r="HKZ234" s="3"/>
      <c r="HLA234" s="3"/>
      <c r="HLB234" s="3"/>
      <c r="HLC234" s="3"/>
      <c r="HLD234" s="3"/>
      <c r="HLE234" s="3"/>
      <c r="HLF234" s="3"/>
      <c r="HLG234" s="3"/>
      <c r="HLH234" s="3"/>
      <c r="HLI234" s="3"/>
      <c r="HLJ234" s="3"/>
      <c r="HLK234" s="3"/>
      <c r="HLL234" s="3"/>
      <c r="HLM234" s="3"/>
      <c r="HLN234" s="3"/>
      <c r="HLO234" s="3"/>
      <c r="HLP234" s="3"/>
      <c r="HLQ234" s="3"/>
      <c r="HLR234" s="3"/>
      <c r="HLS234" s="3"/>
      <c r="HLT234" s="3"/>
      <c r="HLU234" s="3"/>
      <c r="HLV234" s="3"/>
      <c r="HLW234" s="3"/>
      <c r="HLX234" s="3"/>
      <c r="HLY234" s="3"/>
      <c r="HLZ234" s="3"/>
      <c r="HMA234" s="3"/>
      <c r="HMB234" s="3"/>
      <c r="HMC234" s="3"/>
      <c r="HMD234" s="3"/>
      <c r="HME234" s="3"/>
      <c r="HMF234" s="3"/>
      <c r="HMG234" s="3"/>
      <c r="HMH234" s="3"/>
      <c r="HMI234" s="3"/>
      <c r="HMJ234" s="3"/>
      <c r="HMK234" s="3"/>
      <c r="HML234" s="3"/>
      <c r="HMM234" s="3"/>
      <c r="HMN234" s="3"/>
      <c r="HMO234" s="3"/>
      <c r="HMP234" s="3"/>
      <c r="HMQ234" s="3"/>
      <c r="HMR234" s="3"/>
      <c r="HMS234" s="3"/>
      <c r="HMT234" s="3"/>
      <c r="HMU234" s="3"/>
      <c r="HMV234" s="3"/>
      <c r="HMW234" s="3"/>
      <c r="HMX234" s="3"/>
      <c r="HMY234" s="3"/>
      <c r="HMZ234" s="3"/>
      <c r="HNA234" s="3"/>
      <c r="HNB234" s="3"/>
      <c r="HNC234" s="3"/>
      <c r="HND234" s="3"/>
      <c r="HNE234" s="3"/>
      <c r="HNF234" s="3"/>
      <c r="HNG234" s="3"/>
      <c r="HNH234" s="3"/>
      <c r="HNI234" s="3"/>
      <c r="HNJ234" s="3"/>
      <c r="HNK234" s="3"/>
      <c r="HNL234" s="3"/>
      <c r="HNM234" s="3"/>
      <c r="HNN234" s="3"/>
      <c r="HNO234" s="3"/>
      <c r="HNP234" s="3"/>
      <c r="HNQ234" s="3"/>
      <c r="HNR234" s="3"/>
      <c r="HNS234" s="3"/>
      <c r="HNT234" s="3"/>
      <c r="HNU234" s="3"/>
      <c r="HNV234" s="3"/>
      <c r="HNW234" s="3"/>
      <c r="HNX234" s="3"/>
      <c r="HNY234" s="3"/>
      <c r="HNZ234" s="3"/>
      <c r="HOA234" s="3"/>
      <c r="HOB234" s="3"/>
      <c r="HOC234" s="3"/>
      <c r="HOD234" s="3"/>
      <c r="HOE234" s="3"/>
      <c r="HOF234" s="3"/>
      <c r="HOG234" s="3"/>
      <c r="HOH234" s="3"/>
      <c r="HOI234" s="3"/>
      <c r="HOJ234" s="3"/>
      <c r="HOK234" s="3"/>
      <c r="HOL234" s="3"/>
      <c r="HOM234" s="3"/>
      <c r="HON234" s="3"/>
      <c r="HOO234" s="3"/>
      <c r="HOP234" s="3"/>
      <c r="HOQ234" s="3"/>
      <c r="HOR234" s="3"/>
      <c r="HOS234" s="3"/>
      <c r="HOT234" s="3"/>
      <c r="HOU234" s="3"/>
      <c r="HOV234" s="3"/>
      <c r="HOW234" s="3"/>
      <c r="HOX234" s="3"/>
      <c r="HOY234" s="3"/>
      <c r="HOZ234" s="3"/>
      <c r="HPA234" s="3"/>
      <c r="HPB234" s="3"/>
      <c r="HPC234" s="3"/>
      <c r="HPD234" s="3"/>
      <c r="HPE234" s="3"/>
      <c r="HPF234" s="3"/>
      <c r="HPG234" s="3"/>
      <c r="HPH234" s="3"/>
      <c r="HPI234" s="3"/>
      <c r="HPJ234" s="3"/>
      <c r="HPK234" s="3"/>
      <c r="HPL234" s="3"/>
      <c r="HPM234" s="3"/>
      <c r="HPN234" s="3"/>
      <c r="HPO234" s="3"/>
      <c r="HPP234" s="3"/>
      <c r="HPQ234" s="3"/>
      <c r="HPR234" s="3"/>
      <c r="HPS234" s="3"/>
      <c r="HPT234" s="3"/>
      <c r="HPU234" s="3"/>
      <c r="HPV234" s="3"/>
      <c r="HPW234" s="3"/>
      <c r="HPX234" s="3"/>
      <c r="HPY234" s="3"/>
      <c r="HPZ234" s="3"/>
      <c r="HQA234" s="3"/>
      <c r="HQB234" s="3"/>
      <c r="HQC234" s="3"/>
      <c r="HQD234" s="3"/>
      <c r="HQE234" s="3"/>
      <c r="HQF234" s="3"/>
      <c r="HQG234" s="3"/>
      <c r="HQH234" s="3"/>
      <c r="HQI234" s="3"/>
      <c r="HQJ234" s="3"/>
      <c r="HQK234" s="3"/>
      <c r="HQL234" s="3"/>
      <c r="HQM234" s="3"/>
      <c r="HQN234" s="3"/>
      <c r="HQO234" s="3"/>
      <c r="HQP234" s="3"/>
      <c r="HQQ234" s="3"/>
      <c r="HQR234" s="3"/>
      <c r="HQS234" s="3"/>
      <c r="HQT234" s="3"/>
      <c r="HQU234" s="3"/>
      <c r="HQV234" s="3"/>
      <c r="HQW234" s="3"/>
      <c r="HQX234" s="3"/>
      <c r="HQY234" s="3"/>
      <c r="HQZ234" s="3"/>
      <c r="HRA234" s="3"/>
      <c r="HRB234" s="3"/>
      <c r="HRC234" s="3"/>
      <c r="HRD234" s="3"/>
      <c r="HRE234" s="3"/>
      <c r="HRF234" s="3"/>
      <c r="HRG234" s="3"/>
      <c r="HRH234" s="3"/>
      <c r="HRI234" s="3"/>
      <c r="HRJ234" s="3"/>
      <c r="HRK234" s="3"/>
      <c r="HRL234" s="3"/>
      <c r="HRM234" s="3"/>
      <c r="HRN234" s="3"/>
      <c r="HRO234" s="3"/>
      <c r="HRP234" s="3"/>
      <c r="HRQ234" s="3"/>
      <c r="HRR234" s="3"/>
      <c r="HRS234" s="3"/>
      <c r="HRT234" s="3"/>
      <c r="HRU234" s="3"/>
      <c r="HRV234" s="3"/>
      <c r="HRW234" s="3"/>
      <c r="HRX234" s="3"/>
      <c r="HRY234" s="3"/>
      <c r="HRZ234" s="3"/>
      <c r="HSA234" s="3"/>
      <c r="HSB234" s="3"/>
      <c r="HSC234" s="3"/>
      <c r="HSD234" s="3"/>
      <c r="HSE234" s="3"/>
      <c r="HSF234" s="3"/>
      <c r="HSG234" s="3"/>
      <c r="HSH234" s="3"/>
      <c r="HSI234" s="3"/>
      <c r="HSJ234" s="3"/>
      <c r="HSK234" s="3"/>
      <c r="HSL234" s="3"/>
      <c r="HSM234" s="3"/>
      <c r="HSN234" s="3"/>
      <c r="HSO234" s="3"/>
      <c r="HSP234" s="3"/>
      <c r="HSQ234" s="3"/>
      <c r="HSR234" s="3"/>
      <c r="HSS234" s="3"/>
      <c r="HST234" s="3"/>
      <c r="HSU234" s="3"/>
      <c r="HSV234" s="3"/>
      <c r="HSW234" s="3"/>
      <c r="HSX234" s="3"/>
      <c r="HSY234" s="3"/>
      <c r="HSZ234" s="3"/>
      <c r="HTA234" s="3"/>
      <c r="HTB234" s="3"/>
      <c r="HTC234" s="3"/>
      <c r="HTD234" s="3"/>
      <c r="HTE234" s="3"/>
      <c r="HTF234" s="3"/>
      <c r="HTG234" s="3"/>
      <c r="HTH234" s="3"/>
      <c r="HTI234" s="3"/>
      <c r="HTJ234" s="3"/>
      <c r="HTK234" s="3"/>
      <c r="HTL234" s="3"/>
      <c r="HTM234" s="3"/>
      <c r="HTN234" s="3"/>
      <c r="HTO234" s="3"/>
      <c r="HTP234" s="3"/>
      <c r="HTQ234" s="3"/>
      <c r="HTR234" s="3"/>
      <c r="HTS234" s="3"/>
      <c r="HTT234" s="3"/>
      <c r="HTU234" s="3"/>
      <c r="HTV234" s="3"/>
      <c r="HTW234" s="3"/>
      <c r="HTX234" s="3"/>
      <c r="HTY234" s="3"/>
      <c r="HTZ234" s="3"/>
      <c r="HUA234" s="3"/>
      <c r="HUB234" s="3"/>
      <c r="HUC234" s="3"/>
      <c r="HUD234" s="3"/>
      <c r="HUE234" s="3"/>
      <c r="HUF234" s="3"/>
      <c r="HUG234" s="3"/>
      <c r="HUH234" s="3"/>
      <c r="HUI234" s="3"/>
      <c r="HUJ234" s="3"/>
      <c r="HUK234" s="3"/>
      <c r="HUL234" s="3"/>
      <c r="HUM234" s="3"/>
      <c r="HUN234" s="3"/>
      <c r="HUO234" s="3"/>
      <c r="HUP234" s="3"/>
      <c r="HUQ234" s="3"/>
      <c r="HUR234" s="3"/>
      <c r="HUS234" s="3"/>
      <c r="HUT234" s="3"/>
      <c r="HUU234" s="3"/>
      <c r="HUV234" s="3"/>
      <c r="HUW234" s="3"/>
      <c r="HUX234" s="3"/>
      <c r="HUY234" s="3"/>
      <c r="HUZ234" s="3"/>
      <c r="HVA234" s="3"/>
      <c r="HVB234" s="3"/>
      <c r="HVC234" s="3"/>
      <c r="HVD234" s="3"/>
      <c r="HVE234" s="3"/>
      <c r="HVF234" s="3"/>
      <c r="HVG234" s="3"/>
      <c r="HVH234" s="3"/>
      <c r="HVI234" s="3"/>
      <c r="HVJ234" s="3"/>
      <c r="HVK234" s="3"/>
      <c r="HVL234" s="3"/>
      <c r="HVM234" s="3"/>
      <c r="HVN234" s="3"/>
      <c r="HVO234" s="3"/>
      <c r="HVP234" s="3"/>
      <c r="HVQ234" s="3"/>
      <c r="HVR234" s="3"/>
      <c r="HVS234" s="3"/>
      <c r="HVT234" s="3"/>
      <c r="HVU234" s="3"/>
      <c r="HVV234" s="3"/>
      <c r="HVW234" s="3"/>
      <c r="HVX234" s="3"/>
      <c r="HVY234" s="3"/>
      <c r="HVZ234" s="3"/>
      <c r="HWA234" s="3"/>
      <c r="HWB234" s="3"/>
      <c r="HWC234" s="3"/>
      <c r="HWD234" s="3"/>
      <c r="HWE234" s="3"/>
      <c r="HWF234" s="3"/>
      <c r="HWG234" s="3"/>
      <c r="HWH234" s="3"/>
      <c r="HWI234" s="3"/>
      <c r="HWJ234" s="3"/>
      <c r="HWK234" s="3"/>
      <c r="HWL234" s="3"/>
      <c r="HWM234" s="3"/>
      <c r="HWN234" s="3"/>
      <c r="HWO234" s="3"/>
      <c r="HWP234" s="3"/>
      <c r="HWQ234" s="3"/>
      <c r="HWR234" s="3"/>
      <c r="HWS234" s="3"/>
      <c r="HWT234" s="3"/>
      <c r="HWU234" s="3"/>
      <c r="HWV234" s="3"/>
      <c r="HWW234" s="3"/>
      <c r="HWX234" s="3"/>
      <c r="HWY234" s="3"/>
      <c r="HWZ234" s="3"/>
      <c r="HXA234" s="3"/>
      <c r="HXB234" s="3"/>
      <c r="HXC234" s="3"/>
      <c r="HXD234" s="3"/>
      <c r="HXE234" s="3"/>
      <c r="HXF234" s="3"/>
      <c r="HXG234" s="3"/>
      <c r="HXH234" s="3"/>
      <c r="HXI234" s="3"/>
      <c r="HXJ234" s="3"/>
      <c r="HXK234" s="3"/>
      <c r="HXL234" s="3"/>
      <c r="HXM234" s="3"/>
      <c r="HXN234" s="3"/>
      <c r="HXO234" s="3"/>
      <c r="HXP234" s="3"/>
      <c r="HXQ234" s="3"/>
      <c r="HXR234" s="3"/>
      <c r="HXS234" s="3"/>
      <c r="HXT234" s="3"/>
      <c r="HXU234" s="3"/>
      <c r="HXV234" s="3"/>
      <c r="HXW234" s="3"/>
      <c r="HXX234" s="3"/>
      <c r="HXY234" s="3"/>
      <c r="HXZ234" s="3"/>
      <c r="HYA234" s="3"/>
      <c r="HYB234" s="3"/>
      <c r="HYC234" s="3"/>
      <c r="HYD234" s="3"/>
      <c r="HYE234" s="3"/>
      <c r="HYF234" s="3"/>
      <c r="HYG234" s="3"/>
      <c r="HYH234" s="3"/>
      <c r="HYI234" s="3"/>
      <c r="HYJ234" s="3"/>
      <c r="HYK234" s="3"/>
      <c r="HYL234" s="3"/>
      <c r="HYM234" s="3"/>
      <c r="HYN234" s="3"/>
      <c r="HYO234" s="3"/>
      <c r="HYP234" s="3"/>
      <c r="HYQ234" s="3"/>
      <c r="HYR234" s="3"/>
      <c r="HYS234" s="3"/>
      <c r="HYT234" s="3"/>
      <c r="HYU234" s="3"/>
      <c r="HYV234" s="3"/>
      <c r="HYW234" s="3"/>
      <c r="HYX234" s="3"/>
      <c r="HYY234" s="3"/>
      <c r="HYZ234" s="3"/>
      <c r="HZA234" s="3"/>
      <c r="HZB234" s="3"/>
      <c r="HZC234" s="3"/>
      <c r="HZD234" s="3"/>
      <c r="HZE234" s="3"/>
      <c r="HZF234" s="3"/>
      <c r="HZG234" s="3"/>
      <c r="HZH234" s="3"/>
      <c r="HZI234" s="3"/>
      <c r="HZJ234" s="3"/>
      <c r="HZK234" s="3"/>
      <c r="HZL234" s="3"/>
      <c r="HZM234" s="3"/>
      <c r="HZN234" s="3"/>
      <c r="HZO234" s="3"/>
      <c r="HZP234" s="3"/>
      <c r="HZQ234" s="3"/>
      <c r="HZR234" s="3"/>
      <c r="HZS234" s="3"/>
      <c r="HZT234" s="3"/>
      <c r="HZU234" s="3"/>
      <c r="HZV234" s="3"/>
      <c r="HZW234" s="3"/>
      <c r="HZX234" s="3"/>
      <c r="HZY234" s="3"/>
      <c r="HZZ234" s="3"/>
      <c r="IAA234" s="3"/>
      <c r="IAB234" s="3"/>
      <c r="IAC234" s="3"/>
      <c r="IAD234" s="3"/>
      <c r="IAE234" s="3"/>
      <c r="IAF234" s="3"/>
      <c r="IAG234" s="3"/>
      <c r="IAH234" s="3"/>
      <c r="IAI234" s="3"/>
      <c r="IAJ234" s="3"/>
      <c r="IAK234" s="3"/>
      <c r="IAL234" s="3"/>
      <c r="IAM234" s="3"/>
      <c r="IAN234" s="3"/>
      <c r="IAO234" s="3"/>
      <c r="IAP234" s="3"/>
      <c r="IAQ234" s="3"/>
      <c r="IAR234" s="3"/>
      <c r="IAS234" s="3"/>
      <c r="IAT234" s="3"/>
      <c r="IAU234" s="3"/>
      <c r="IAV234" s="3"/>
      <c r="IAW234" s="3"/>
      <c r="IAX234" s="3"/>
      <c r="IAY234" s="3"/>
      <c r="IAZ234" s="3"/>
      <c r="IBA234" s="3"/>
      <c r="IBB234" s="3"/>
      <c r="IBC234" s="3"/>
      <c r="IBD234" s="3"/>
      <c r="IBE234" s="3"/>
      <c r="IBF234" s="3"/>
      <c r="IBG234" s="3"/>
      <c r="IBH234" s="3"/>
      <c r="IBI234" s="3"/>
      <c r="IBJ234" s="3"/>
      <c r="IBK234" s="3"/>
      <c r="IBL234" s="3"/>
      <c r="IBM234" s="3"/>
      <c r="IBN234" s="3"/>
      <c r="IBO234" s="3"/>
      <c r="IBP234" s="3"/>
      <c r="IBQ234" s="3"/>
      <c r="IBR234" s="3"/>
      <c r="IBS234" s="3"/>
      <c r="IBT234" s="3"/>
      <c r="IBU234" s="3"/>
      <c r="IBV234" s="3"/>
      <c r="IBW234" s="3"/>
      <c r="IBX234" s="3"/>
      <c r="IBY234" s="3"/>
      <c r="IBZ234" s="3"/>
      <c r="ICA234" s="3"/>
      <c r="ICB234" s="3"/>
      <c r="ICC234" s="3"/>
      <c r="ICD234" s="3"/>
      <c r="ICE234" s="3"/>
      <c r="ICF234" s="3"/>
      <c r="ICG234" s="3"/>
      <c r="ICH234" s="3"/>
      <c r="ICI234" s="3"/>
      <c r="ICJ234" s="3"/>
      <c r="ICK234" s="3"/>
      <c r="ICL234" s="3"/>
      <c r="ICM234" s="3"/>
      <c r="ICN234" s="3"/>
      <c r="ICO234" s="3"/>
      <c r="ICP234" s="3"/>
      <c r="ICQ234" s="3"/>
      <c r="ICR234" s="3"/>
      <c r="ICS234" s="3"/>
      <c r="ICT234" s="3"/>
      <c r="ICU234" s="3"/>
      <c r="ICV234" s="3"/>
      <c r="ICW234" s="3"/>
      <c r="ICX234" s="3"/>
      <c r="ICY234" s="3"/>
      <c r="ICZ234" s="3"/>
      <c r="IDA234" s="3"/>
      <c r="IDB234" s="3"/>
      <c r="IDC234" s="3"/>
      <c r="IDD234" s="3"/>
      <c r="IDE234" s="3"/>
      <c r="IDF234" s="3"/>
      <c r="IDG234" s="3"/>
      <c r="IDH234" s="3"/>
      <c r="IDI234" s="3"/>
      <c r="IDJ234" s="3"/>
      <c r="IDK234" s="3"/>
      <c r="IDL234" s="3"/>
      <c r="IDM234" s="3"/>
      <c r="IDN234" s="3"/>
      <c r="IDO234" s="3"/>
      <c r="IDP234" s="3"/>
      <c r="IDQ234" s="3"/>
      <c r="IDR234" s="3"/>
      <c r="IDS234" s="3"/>
      <c r="IDT234" s="3"/>
      <c r="IDU234" s="3"/>
      <c r="IDV234" s="3"/>
      <c r="IDW234" s="3"/>
      <c r="IDX234" s="3"/>
      <c r="IDY234" s="3"/>
      <c r="IDZ234" s="3"/>
      <c r="IEA234" s="3"/>
      <c r="IEB234" s="3"/>
      <c r="IEC234" s="3"/>
      <c r="IED234" s="3"/>
      <c r="IEE234" s="3"/>
      <c r="IEF234" s="3"/>
      <c r="IEG234" s="3"/>
      <c r="IEH234" s="3"/>
      <c r="IEI234" s="3"/>
      <c r="IEJ234" s="3"/>
      <c r="IEK234" s="3"/>
      <c r="IEL234" s="3"/>
      <c r="IEM234" s="3"/>
      <c r="IEN234" s="3"/>
      <c r="IEO234" s="3"/>
      <c r="IEP234" s="3"/>
      <c r="IEQ234" s="3"/>
      <c r="IER234" s="3"/>
      <c r="IES234" s="3"/>
      <c r="IET234" s="3"/>
      <c r="IEU234" s="3"/>
      <c r="IEV234" s="3"/>
      <c r="IEW234" s="3"/>
      <c r="IEX234" s="3"/>
      <c r="IEY234" s="3"/>
      <c r="IEZ234" s="3"/>
      <c r="IFA234" s="3"/>
      <c r="IFB234" s="3"/>
      <c r="IFC234" s="3"/>
      <c r="IFD234" s="3"/>
      <c r="IFE234" s="3"/>
      <c r="IFF234" s="3"/>
      <c r="IFG234" s="3"/>
      <c r="IFH234" s="3"/>
      <c r="IFI234" s="3"/>
      <c r="IFJ234" s="3"/>
      <c r="IFK234" s="3"/>
      <c r="IFL234" s="3"/>
      <c r="IFM234" s="3"/>
      <c r="IFN234" s="3"/>
      <c r="IFO234" s="3"/>
      <c r="IFP234" s="3"/>
      <c r="IFQ234" s="3"/>
      <c r="IFR234" s="3"/>
      <c r="IFS234" s="3"/>
      <c r="IFT234" s="3"/>
      <c r="IFU234" s="3"/>
      <c r="IFV234" s="3"/>
      <c r="IFW234" s="3"/>
      <c r="IFX234" s="3"/>
      <c r="IFY234" s="3"/>
      <c r="IFZ234" s="3"/>
      <c r="IGA234" s="3"/>
      <c r="IGB234" s="3"/>
      <c r="IGC234" s="3"/>
      <c r="IGD234" s="3"/>
      <c r="IGE234" s="3"/>
      <c r="IGF234" s="3"/>
      <c r="IGG234" s="3"/>
      <c r="IGH234" s="3"/>
      <c r="IGI234" s="3"/>
      <c r="IGJ234" s="3"/>
      <c r="IGK234" s="3"/>
      <c r="IGL234" s="3"/>
      <c r="IGM234" s="3"/>
      <c r="IGN234" s="3"/>
      <c r="IGO234" s="3"/>
      <c r="IGP234" s="3"/>
      <c r="IGQ234" s="3"/>
      <c r="IGR234" s="3"/>
      <c r="IGS234" s="3"/>
      <c r="IGT234" s="3"/>
      <c r="IGU234" s="3"/>
      <c r="IGV234" s="3"/>
      <c r="IGW234" s="3"/>
      <c r="IGX234" s="3"/>
      <c r="IGY234" s="3"/>
      <c r="IGZ234" s="3"/>
      <c r="IHA234" s="3"/>
      <c r="IHB234" s="3"/>
      <c r="IHC234" s="3"/>
      <c r="IHD234" s="3"/>
      <c r="IHE234" s="3"/>
      <c r="IHF234" s="3"/>
      <c r="IHG234" s="3"/>
      <c r="IHH234" s="3"/>
      <c r="IHI234" s="3"/>
      <c r="IHJ234" s="3"/>
      <c r="IHK234" s="3"/>
      <c r="IHL234" s="3"/>
      <c r="IHM234" s="3"/>
      <c r="IHN234" s="3"/>
      <c r="IHO234" s="3"/>
      <c r="IHP234" s="3"/>
      <c r="IHQ234" s="3"/>
      <c r="IHR234" s="3"/>
      <c r="IHS234" s="3"/>
      <c r="IHT234" s="3"/>
      <c r="IHU234" s="3"/>
      <c r="IHV234" s="3"/>
      <c r="IHW234" s="3"/>
      <c r="IHX234" s="3"/>
      <c r="IHY234" s="3"/>
      <c r="IHZ234" s="3"/>
      <c r="IIA234" s="3"/>
      <c r="IIB234" s="3"/>
      <c r="IIC234" s="3"/>
      <c r="IID234" s="3"/>
      <c r="IIE234" s="3"/>
      <c r="IIF234" s="3"/>
      <c r="IIG234" s="3"/>
      <c r="IIH234" s="3"/>
      <c r="III234" s="3"/>
      <c r="IIJ234" s="3"/>
      <c r="IIK234" s="3"/>
      <c r="IIL234" s="3"/>
      <c r="IIM234" s="3"/>
      <c r="IIN234" s="3"/>
      <c r="IIO234" s="3"/>
      <c r="IIP234" s="3"/>
      <c r="IIQ234" s="3"/>
      <c r="IIR234" s="3"/>
      <c r="IIS234" s="3"/>
      <c r="IIT234" s="3"/>
      <c r="IIU234" s="3"/>
      <c r="IIV234" s="3"/>
      <c r="IIW234" s="3"/>
      <c r="IIX234" s="3"/>
      <c r="IIY234" s="3"/>
      <c r="IIZ234" s="3"/>
      <c r="IJA234" s="3"/>
      <c r="IJB234" s="3"/>
      <c r="IJC234" s="3"/>
      <c r="IJD234" s="3"/>
      <c r="IJE234" s="3"/>
      <c r="IJF234" s="3"/>
      <c r="IJG234" s="3"/>
      <c r="IJH234" s="3"/>
      <c r="IJI234" s="3"/>
      <c r="IJJ234" s="3"/>
      <c r="IJK234" s="3"/>
      <c r="IJL234" s="3"/>
      <c r="IJM234" s="3"/>
      <c r="IJN234" s="3"/>
      <c r="IJO234" s="3"/>
      <c r="IJP234" s="3"/>
      <c r="IJQ234" s="3"/>
      <c r="IJR234" s="3"/>
      <c r="IJS234" s="3"/>
      <c r="IJT234" s="3"/>
      <c r="IJU234" s="3"/>
      <c r="IJV234" s="3"/>
      <c r="IJW234" s="3"/>
      <c r="IJX234" s="3"/>
      <c r="IJY234" s="3"/>
      <c r="IJZ234" s="3"/>
      <c r="IKA234" s="3"/>
      <c r="IKB234" s="3"/>
      <c r="IKC234" s="3"/>
      <c r="IKD234" s="3"/>
      <c r="IKE234" s="3"/>
      <c r="IKF234" s="3"/>
      <c r="IKG234" s="3"/>
      <c r="IKH234" s="3"/>
      <c r="IKI234" s="3"/>
      <c r="IKJ234" s="3"/>
      <c r="IKK234" s="3"/>
      <c r="IKL234" s="3"/>
      <c r="IKM234" s="3"/>
      <c r="IKN234" s="3"/>
      <c r="IKO234" s="3"/>
      <c r="IKP234" s="3"/>
      <c r="IKQ234" s="3"/>
      <c r="IKR234" s="3"/>
      <c r="IKS234" s="3"/>
      <c r="IKT234" s="3"/>
      <c r="IKU234" s="3"/>
      <c r="IKV234" s="3"/>
      <c r="IKW234" s="3"/>
      <c r="IKX234" s="3"/>
      <c r="IKY234" s="3"/>
      <c r="IKZ234" s="3"/>
      <c r="ILA234" s="3"/>
      <c r="ILB234" s="3"/>
      <c r="ILC234" s="3"/>
      <c r="ILD234" s="3"/>
      <c r="ILE234" s="3"/>
      <c r="ILF234" s="3"/>
      <c r="ILG234" s="3"/>
      <c r="ILH234" s="3"/>
      <c r="ILI234" s="3"/>
      <c r="ILJ234" s="3"/>
      <c r="ILK234" s="3"/>
      <c r="ILL234" s="3"/>
      <c r="ILM234" s="3"/>
      <c r="ILN234" s="3"/>
      <c r="ILO234" s="3"/>
      <c r="ILP234" s="3"/>
      <c r="ILQ234" s="3"/>
      <c r="ILR234" s="3"/>
      <c r="ILS234" s="3"/>
      <c r="ILT234" s="3"/>
      <c r="ILU234" s="3"/>
      <c r="ILV234" s="3"/>
      <c r="ILW234" s="3"/>
      <c r="ILX234" s="3"/>
      <c r="ILY234" s="3"/>
      <c r="ILZ234" s="3"/>
      <c r="IMA234" s="3"/>
      <c r="IMB234" s="3"/>
      <c r="IMC234" s="3"/>
      <c r="IMD234" s="3"/>
      <c r="IME234" s="3"/>
      <c r="IMF234" s="3"/>
      <c r="IMG234" s="3"/>
      <c r="IMH234" s="3"/>
      <c r="IMI234" s="3"/>
      <c r="IMJ234" s="3"/>
      <c r="IMK234" s="3"/>
      <c r="IML234" s="3"/>
      <c r="IMM234" s="3"/>
      <c r="IMN234" s="3"/>
      <c r="IMO234" s="3"/>
      <c r="IMP234" s="3"/>
      <c r="IMQ234" s="3"/>
      <c r="IMR234" s="3"/>
      <c r="IMS234" s="3"/>
      <c r="IMT234" s="3"/>
      <c r="IMU234" s="3"/>
      <c r="IMV234" s="3"/>
      <c r="IMW234" s="3"/>
      <c r="IMX234" s="3"/>
      <c r="IMY234" s="3"/>
      <c r="IMZ234" s="3"/>
      <c r="INA234" s="3"/>
      <c r="INB234" s="3"/>
      <c r="INC234" s="3"/>
      <c r="IND234" s="3"/>
      <c r="INE234" s="3"/>
      <c r="INF234" s="3"/>
      <c r="ING234" s="3"/>
      <c r="INH234" s="3"/>
      <c r="INI234" s="3"/>
      <c r="INJ234" s="3"/>
      <c r="INK234" s="3"/>
      <c r="INL234" s="3"/>
      <c r="INM234" s="3"/>
      <c r="INN234" s="3"/>
      <c r="INO234" s="3"/>
      <c r="INP234" s="3"/>
      <c r="INQ234" s="3"/>
      <c r="INR234" s="3"/>
      <c r="INS234" s="3"/>
      <c r="INT234" s="3"/>
      <c r="INU234" s="3"/>
      <c r="INV234" s="3"/>
      <c r="INW234" s="3"/>
      <c r="INX234" s="3"/>
      <c r="INY234" s="3"/>
      <c r="INZ234" s="3"/>
      <c r="IOA234" s="3"/>
      <c r="IOB234" s="3"/>
      <c r="IOC234" s="3"/>
      <c r="IOD234" s="3"/>
      <c r="IOE234" s="3"/>
      <c r="IOF234" s="3"/>
      <c r="IOG234" s="3"/>
      <c r="IOH234" s="3"/>
      <c r="IOI234" s="3"/>
      <c r="IOJ234" s="3"/>
      <c r="IOK234" s="3"/>
      <c r="IOL234" s="3"/>
      <c r="IOM234" s="3"/>
      <c r="ION234" s="3"/>
      <c r="IOO234" s="3"/>
      <c r="IOP234" s="3"/>
      <c r="IOQ234" s="3"/>
      <c r="IOR234" s="3"/>
      <c r="IOS234" s="3"/>
      <c r="IOT234" s="3"/>
      <c r="IOU234" s="3"/>
      <c r="IOV234" s="3"/>
      <c r="IOW234" s="3"/>
      <c r="IOX234" s="3"/>
      <c r="IOY234" s="3"/>
      <c r="IOZ234" s="3"/>
      <c r="IPA234" s="3"/>
      <c r="IPB234" s="3"/>
      <c r="IPC234" s="3"/>
      <c r="IPD234" s="3"/>
      <c r="IPE234" s="3"/>
      <c r="IPF234" s="3"/>
      <c r="IPG234" s="3"/>
      <c r="IPH234" s="3"/>
      <c r="IPI234" s="3"/>
      <c r="IPJ234" s="3"/>
      <c r="IPK234" s="3"/>
      <c r="IPL234" s="3"/>
      <c r="IPM234" s="3"/>
      <c r="IPN234" s="3"/>
      <c r="IPO234" s="3"/>
      <c r="IPP234" s="3"/>
      <c r="IPQ234" s="3"/>
      <c r="IPR234" s="3"/>
      <c r="IPS234" s="3"/>
      <c r="IPT234" s="3"/>
      <c r="IPU234" s="3"/>
      <c r="IPV234" s="3"/>
      <c r="IPW234" s="3"/>
      <c r="IPX234" s="3"/>
      <c r="IPY234" s="3"/>
      <c r="IPZ234" s="3"/>
      <c r="IQA234" s="3"/>
      <c r="IQB234" s="3"/>
      <c r="IQC234" s="3"/>
      <c r="IQD234" s="3"/>
      <c r="IQE234" s="3"/>
      <c r="IQF234" s="3"/>
      <c r="IQG234" s="3"/>
      <c r="IQH234" s="3"/>
      <c r="IQI234" s="3"/>
      <c r="IQJ234" s="3"/>
      <c r="IQK234" s="3"/>
      <c r="IQL234" s="3"/>
      <c r="IQM234" s="3"/>
      <c r="IQN234" s="3"/>
      <c r="IQO234" s="3"/>
      <c r="IQP234" s="3"/>
      <c r="IQQ234" s="3"/>
      <c r="IQR234" s="3"/>
      <c r="IQS234" s="3"/>
      <c r="IQT234" s="3"/>
      <c r="IQU234" s="3"/>
      <c r="IQV234" s="3"/>
      <c r="IQW234" s="3"/>
      <c r="IQX234" s="3"/>
      <c r="IQY234" s="3"/>
      <c r="IQZ234" s="3"/>
      <c r="IRA234" s="3"/>
      <c r="IRB234" s="3"/>
      <c r="IRC234" s="3"/>
      <c r="IRD234" s="3"/>
      <c r="IRE234" s="3"/>
      <c r="IRF234" s="3"/>
      <c r="IRG234" s="3"/>
      <c r="IRH234" s="3"/>
      <c r="IRI234" s="3"/>
      <c r="IRJ234" s="3"/>
      <c r="IRK234" s="3"/>
      <c r="IRL234" s="3"/>
      <c r="IRM234" s="3"/>
      <c r="IRN234" s="3"/>
      <c r="IRO234" s="3"/>
      <c r="IRP234" s="3"/>
      <c r="IRQ234" s="3"/>
      <c r="IRR234" s="3"/>
      <c r="IRS234" s="3"/>
      <c r="IRT234" s="3"/>
      <c r="IRU234" s="3"/>
      <c r="IRV234" s="3"/>
      <c r="IRW234" s="3"/>
      <c r="IRX234" s="3"/>
      <c r="IRY234" s="3"/>
      <c r="IRZ234" s="3"/>
      <c r="ISA234" s="3"/>
      <c r="ISB234" s="3"/>
      <c r="ISC234" s="3"/>
      <c r="ISD234" s="3"/>
      <c r="ISE234" s="3"/>
      <c r="ISF234" s="3"/>
      <c r="ISG234" s="3"/>
      <c r="ISH234" s="3"/>
      <c r="ISI234" s="3"/>
      <c r="ISJ234" s="3"/>
      <c r="ISK234" s="3"/>
      <c r="ISL234" s="3"/>
      <c r="ISM234" s="3"/>
      <c r="ISN234" s="3"/>
      <c r="ISO234" s="3"/>
      <c r="ISP234" s="3"/>
      <c r="ISQ234" s="3"/>
      <c r="ISR234" s="3"/>
      <c r="ISS234" s="3"/>
      <c r="IST234" s="3"/>
      <c r="ISU234" s="3"/>
      <c r="ISV234" s="3"/>
      <c r="ISW234" s="3"/>
      <c r="ISX234" s="3"/>
      <c r="ISY234" s="3"/>
      <c r="ISZ234" s="3"/>
      <c r="ITA234" s="3"/>
      <c r="ITB234" s="3"/>
      <c r="ITC234" s="3"/>
      <c r="ITD234" s="3"/>
      <c r="ITE234" s="3"/>
      <c r="ITF234" s="3"/>
      <c r="ITG234" s="3"/>
      <c r="ITH234" s="3"/>
      <c r="ITI234" s="3"/>
      <c r="ITJ234" s="3"/>
      <c r="ITK234" s="3"/>
      <c r="ITL234" s="3"/>
      <c r="ITM234" s="3"/>
      <c r="ITN234" s="3"/>
      <c r="ITO234" s="3"/>
      <c r="ITP234" s="3"/>
      <c r="ITQ234" s="3"/>
      <c r="ITR234" s="3"/>
      <c r="ITS234" s="3"/>
      <c r="ITT234" s="3"/>
      <c r="ITU234" s="3"/>
      <c r="ITV234" s="3"/>
      <c r="ITW234" s="3"/>
      <c r="ITX234" s="3"/>
      <c r="ITY234" s="3"/>
      <c r="ITZ234" s="3"/>
      <c r="IUA234" s="3"/>
      <c r="IUB234" s="3"/>
      <c r="IUC234" s="3"/>
      <c r="IUD234" s="3"/>
      <c r="IUE234" s="3"/>
      <c r="IUF234" s="3"/>
      <c r="IUG234" s="3"/>
      <c r="IUH234" s="3"/>
      <c r="IUI234" s="3"/>
      <c r="IUJ234" s="3"/>
      <c r="IUK234" s="3"/>
      <c r="IUL234" s="3"/>
      <c r="IUM234" s="3"/>
      <c r="IUN234" s="3"/>
      <c r="IUO234" s="3"/>
      <c r="IUP234" s="3"/>
      <c r="IUQ234" s="3"/>
      <c r="IUR234" s="3"/>
      <c r="IUS234" s="3"/>
      <c r="IUT234" s="3"/>
      <c r="IUU234" s="3"/>
      <c r="IUV234" s="3"/>
      <c r="IUW234" s="3"/>
      <c r="IUX234" s="3"/>
      <c r="IUY234" s="3"/>
      <c r="IUZ234" s="3"/>
      <c r="IVA234" s="3"/>
      <c r="IVB234" s="3"/>
      <c r="IVC234" s="3"/>
      <c r="IVD234" s="3"/>
      <c r="IVE234" s="3"/>
      <c r="IVF234" s="3"/>
      <c r="IVG234" s="3"/>
      <c r="IVH234" s="3"/>
      <c r="IVI234" s="3"/>
      <c r="IVJ234" s="3"/>
      <c r="IVK234" s="3"/>
      <c r="IVL234" s="3"/>
      <c r="IVM234" s="3"/>
      <c r="IVN234" s="3"/>
      <c r="IVO234" s="3"/>
      <c r="IVP234" s="3"/>
      <c r="IVQ234" s="3"/>
      <c r="IVR234" s="3"/>
      <c r="IVS234" s="3"/>
      <c r="IVT234" s="3"/>
      <c r="IVU234" s="3"/>
      <c r="IVV234" s="3"/>
      <c r="IVW234" s="3"/>
      <c r="IVX234" s="3"/>
      <c r="IVY234" s="3"/>
      <c r="IVZ234" s="3"/>
      <c r="IWA234" s="3"/>
      <c r="IWB234" s="3"/>
      <c r="IWC234" s="3"/>
      <c r="IWD234" s="3"/>
      <c r="IWE234" s="3"/>
      <c r="IWF234" s="3"/>
      <c r="IWG234" s="3"/>
      <c r="IWH234" s="3"/>
      <c r="IWI234" s="3"/>
      <c r="IWJ234" s="3"/>
      <c r="IWK234" s="3"/>
      <c r="IWL234" s="3"/>
      <c r="IWM234" s="3"/>
      <c r="IWN234" s="3"/>
      <c r="IWO234" s="3"/>
      <c r="IWP234" s="3"/>
      <c r="IWQ234" s="3"/>
      <c r="IWR234" s="3"/>
      <c r="IWS234" s="3"/>
      <c r="IWT234" s="3"/>
      <c r="IWU234" s="3"/>
      <c r="IWV234" s="3"/>
      <c r="IWW234" s="3"/>
      <c r="IWX234" s="3"/>
      <c r="IWY234" s="3"/>
      <c r="IWZ234" s="3"/>
      <c r="IXA234" s="3"/>
      <c r="IXB234" s="3"/>
      <c r="IXC234" s="3"/>
      <c r="IXD234" s="3"/>
      <c r="IXE234" s="3"/>
      <c r="IXF234" s="3"/>
      <c r="IXG234" s="3"/>
      <c r="IXH234" s="3"/>
      <c r="IXI234" s="3"/>
      <c r="IXJ234" s="3"/>
      <c r="IXK234" s="3"/>
      <c r="IXL234" s="3"/>
      <c r="IXM234" s="3"/>
      <c r="IXN234" s="3"/>
      <c r="IXO234" s="3"/>
      <c r="IXP234" s="3"/>
      <c r="IXQ234" s="3"/>
      <c r="IXR234" s="3"/>
      <c r="IXS234" s="3"/>
      <c r="IXT234" s="3"/>
      <c r="IXU234" s="3"/>
      <c r="IXV234" s="3"/>
      <c r="IXW234" s="3"/>
      <c r="IXX234" s="3"/>
      <c r="IXY234" s="3"/>
      <c r="IXZ234" s="3"/>
      <c r="IYA234" s="3"/>
      <c r="IYB234" s="3"/>
      <c r="IYC234" s="3"/>
      <c r="IYD234" s="3"/>
      <c r="IYE234" s="3"/>
      <c r="IYF234" s="3"/>
      <c r="IYG234" s="3"/>
      <c r="IYH234" s="3"/>
      <c r="IYI234" s="3"/>
      <c r="IYJ234" s="3"/>
      <c r="IYK234" s="3"/>
      <c r="IYL234" s="3"/>
      <c r="IYM234" s="3"/>
      <c r="IYN234" s="3"/>
      <c r="IYO234" s="3"/>
      <c r="IYP234" s="3"/>
      <c r="IYQ234" s="3"/>
      <c r="IYR234" s="3"/>
      <c r="IYS234" s="3"/>
      <c r="IYT234" s="3"/>
      <c r="IYU234" s="3"/>
      <c r="IYV234" s="3"/>
      <c r="IYW234" s="3"/>
      <c r="IYX234" s="3"/>
      <c r="IYY234" s="3"/>
      <c r="IYZ234" s="3"/>
      <c r="IZA234" s="3"/>
      <c r="IZB234" s="3"/>
      <c r="IZC234" s="3"/>
      <c r="IZD234" s="3"/>
      <c r="IZE234" s="3"/>
      <c r="IZF234" s="3"/>
      <c r="IZG234" s="3"/>
      <c r="IZH234" s="3"/>
      <c r="IZI234" s="3"/>
      <c r="IZJ234" s="3"/>
      <c r="IZK234" s="3"/>
      <c r="IZL234" s="3"/>
      <c r="IZM234" s="3"/>
      <c r="IZN234" s="3"/>
      <c r="IZO234" s="3"/>
      <c r="IZP234" s="3"/>
      <c r="IZQ234" s="3"/>
      <c r="IZR234" s="3"/>
      <c r="IZS234" s="3"/>
      <c r="IZT234" s="3"/>
      <c r="IZU234" s="3"/>
      <c r="IZV234" s="3"/>
      <c r="IZW234" s="3"/>
      <c r="IZX234" s="3"/>
      <c r="IZY234" s="3"/>
      <c r="IZZ234" s="3"/>
      <c r="JAA234" s="3"/>
      <c r="JAB234" s="3"/>
      <c r="JAC234" s="3"/>
      <c r="JAD234" s="3"/>
      <c r="JAE234" s="3"/>
      <c r="JAF234" s="3"/>
      <c r="JAG234" s="3"/>
      <c r="JAH234" s="3"/>
      <c r="JAI234" s="3"/>
      <c r="JAJ234" s="3"/>
      <c r="JAK234" s="3"/>
      <c r="JAL234" s="3"/>
      <c r="JAM234" s="3"/>
      <c r="JAN234" s="3"/>
      <c r="JAO234" s="3"/>
      <c r="JAP234" s="3"/>
      <c r="JAQ234" s="3"/>
      <c r="JAR234" s="3"/>
      <c r="JAS234" s="3"/>
      <c r="JAT234" s="3"/>
      <c r="JAU234" s="3"/>
      <c r="JAV234" s="3"/>
      <c r="JAW234" s="3"/>
      <c r="JAX234" s="3"/>
      <c r="JAY234" s="3"/>
      <c r="JAZ234" s="3"/>
      <c r="JBA234" s="3"/>
      <c r="JBB234" s="3"/>
      <c r="JBC234" s="3"/>
      <c r="JBD234" s="3"/>
      <c r="JBE234" s="3"/>
      <c r="JBF234" s="3"/>
      <c r="JBG234" s="3"/>
      <c r="JBH234" s="3"/>
      <c r="JBI234" s="3"/>
      <c r="JBJ234" s="3"/>
      <c r="JBK234" s="3"/>
      <c r="JBL234" s="3"/>
      <c r="JBM234" s="3"/>
      <c r="JBN234" s="3"/>
      <c r="JBO234" s="3"/>
      <c r="JBP234" s="3"/>
      <c r="JBQ234" s="3"/>
      <c r="JBR234" s="3"/>
      <c r="JBS234" s="3"/>
      <c r="JBT234" s="3"/>
      <c r="JBU234" s="3"/>
      <c r="JBV234" s="3"/>
      <c r="JBW234" s="3"/>
      <c r="JBX234" s="3"/>
      <c r="JBY234" s="3"/>
      <c r="JBZ234" s="3"/>
      <c r="JCA234" s="3"/>
      <c r="JCB234" s="3"/>
      <c r="JCC234" s="3"/>
      <c r="JCD234" s="3"/>
      <c r="JCE234" s="3"/>
      <c r="JCF234" s="3"/>
      <c r="JCG234" s="3"/>
      <c r="JCH234" s="3"/>
      <c r="JCI234" s="3"/>
      <c r="JCJ234" s="3"/>
      <c r="JCK234" s="3"/>
      <c r="JCL234" s="3"/>
      <c r="JCM234" s="3"/>
      <c r="JCN234" s="3"/>
      <c r="JCO234" s="3"/>
      <c r="JCP234" s="3"/>
      <c r="JCQ234" s="3"/>
      <c r="JCR234" s="3"/>
      <c r="JCS234" s="3"/>
      <c r="JCT234" s="3"/>
      <c r="JCU234" s="3"/>
      <c r="JCV234" s="3"/>
      <c r="JCW234" s="3"/>
      <c r="JCX234" s="3"/>
      <c r="JCY234" s="3"/>
      <c r="JCZ234" s="3"/>
      <c r="JDA234" s="3"/>
      <c r="JDB234" s="3"/>
      <c r="JDC234" s="3"/>
      <c r="JDD234" s="3"/>
      <c r="JDE234" s="3"/>
      <c r="JDF234" s="3"/>
      <c r="JDG234" s="3"/>
      <c r="JDH234" s="3"/>
      <c r="JDI234" s="3"/>
      <c r="JDJ234" s="3"/>
      <c r="JDK234" s="3"/>
      <c r="JDL234" s="3"/>
      <c r="JDM234" s="3"/>
      <c r="JDN234" s="3"/>
      <c r="JDO234" s="3"/>
      <c r="JDP234" s="3"/>
      <c r="JDQ234" s="3"/>
      <c r="JDR234" s="3"/>
      <c r="JDS234" s="3"/>
      <c r="JDT234" s="3"/>
      <c r="JDU234" s="3"/>
      <c r="JDV234" s="3"/>
      <c r="JDW234" s="3"/>
      <c r="JDX234" s="3"/>
      <c r="JDY234" s="3"/>
      <c r="JDZ234" s="3"/>
      <c r="JEA234" s="3"/>
      <c r="JEB234" s="3"/>
      <c r="JEC234" s="3"/>
      <c r="JED234" s="3"/>
      <c r="JEE234" s="3"/>
      <c r="JEF234" s="3"/>
      <c r="JEG234" s="3"/>
      <c r="JEH234" s="3"/>
      <c r="JEI234" s="3"/>
      <c r="JEJ234" s="3"/>
      <c r="JEK234" s="3"/>
      <c r="JEL234" s="3"/>
      <c r="JEM234" s="3"/>
      <c r="JEN234" s="3"/>
      <c r="JEO234" s="3"/>
      <c r="JEP234" s="3"/>
      <c r="JEQ234" s="3"/>
      <c r="JER234" s="3"/>
      <c r="JES234" s="3"/>
      <c r="JET234" s="3"/>
      <c r="JEU234" s="3"/>
      <c r="JEV234" s="3"/>
      <c r="JEW234" s="3"/>
      <c r="JEX234" s="3"/>
      <c r="JEY234" s="3"/>
      <c r="JEZ234" s="3"/>
      <c r="JFA234" s="3"/>
      <c r="JFB234" s="3"/>
      <c r="JFC234" s="3"/>
      <c r="JFD234" s="3"/>
      <c r="JFE234" s="3"/>
      <c r="JFF234" s="3"/>
      <c r="JFG234" s="3"/>
      <c r="JFH234" s="3"/>
      <c r="JFI234" s="3"/>
      <c r="JFJ234" s="3"/>
      <c r="JFK234" s="3"/>
      <c r="JFL234" s="3"/>
      <c r="JFM234" s="3"/>
      <c r="JFN234" s="3"/>
      <c r="JFO234" s="3"/>
      <c r="JFP234" s="3"/>
      <c r="JFQ234" s="3"/>
      <c r="JFR234" s="3"/>
      <c r="JFS234" s="3"/>
      <c r="JFT234" s="3"/>
      <c r="JFU234" s="3"/>
      <c r="JFV234" s="3"/>
      <c r="JFW234" s="3"/>
      <c r="JFX234" s="3"/>
      <c r="JFY234" s="3"/>
      <c r="JFZ234" s="3"/>
      <c r="JGA234" s="3"/>
      <c r="JGB234" s="3"/>
      <c r="JGC234" s="3"/>
      <c r="JGD234" s="3"/>
      <c r="JGE234" s="3"/>
      <c r="JGF234" s="3"/>
      <c r="JGG234" s="3"/>
      <c r="JGH234" s="3"/>
      <c r="JGI234" s="3"/>
      <c r="JGJ234" s="3"/>
      <c r="JGK234" s="3"/>
      <c r="JGL234" s="3"/>
      <c r="JGM234" s="3"/>
      <c r="JGN234" s="3"/>
      <c r="JGO234" s="3"/>
      <c r="JGP234" s="3"/>
      <c r="JGQ234" s="3"/>
      <c r="JGR234" s="3"/>
      <c r="JGS234" s="3"/>
      <c r="JGT234" s="3"/>
      <c r="JGU234" s="3"/>
      <c r="JGV234" s="3"/>
      <c r="JGW234" s="3"/>
      <c r="JGX234" s="3"/>
      <c r="JGY234" s="3"/>
      <c r="JGZ234" s="3"/>
      <c r="JHA234" s="3"/>
      <c r="JHB234" s="3"/>
      <c r="JHC234" s="3"/>
      <c r="JHD234" s="3"/>
      <c r="JHE234" s="3"/>
      <c r="JHF234" s="3"/>
      <c r="JHG234" s="3"/>
      <c r="JHH234" s="3"/>
      <c r="JHI234" s="3"/>
      <c r="JHJ234" s="3"/>
      <c r="JHK234" s="3"/>
      <c r="JHL234" s="3"/>
      <c r="JHM234" s="3"/>
      <c r="JHN234" s="3"/>
      <c r="JHO234" s="3"/>
      <c r="JHP234" s="3"/>
      <c r="JHQ234" s="3"/>
      <c r="JHR234" s="3"/>
      <c r="JHS234" s="3"/>
      <c r="JHT234" s="3"/>
      <c r="JHU234" s="3"/>
      <c r="JHV234" s="3"/>
      <c r="JHW234" s="3"/>
      <c r="JHX234" s="3"/>
      <c r="JHY234" s="3"/>
      <c r="JHZ234" s="3"/>
      <c r="JIA234" s="3"/>
      <c r="JIB234" s="3"/>
      <c r="JIC234" s="3"/>
      <c r="JID234" s="3"/>
      <c r="JIE234" s="3"/>
      <c r="JIF234" s="3"/>
      <c r="JIG234" s="3"/>
      <c r="JIH234" s="3"/>
      <c r="JII234" s="3"/>
      <c r="JIJ234" s="3"/>
      <c r="JIK234" s="3"/>
      <c r="JIL234" s="3"/>
      <c r="JIM234" s="3"/>
      <c r="JIN234" s="3"/>
      <c r="JIO234" s="3"/>
      <c r="JIP234" s="3"/>
      <c r="JIQ234" s="3"/>
      <c r="JIR234" s="3"/>
      <c r="JIS234" s="3"/>
      <c r="JIT234" s="3"/>
      <c r="JIU234" s="3"/>
      <c r="JIV234" s="3"/>
      <c r="JIW234" s="3"/>
      <c r="JIX234" s="3"/>
      <c r="JIY234" s="3"/>
      <c r="JIZ234" s="3"/>
      <c r="JJA234" s="3"/>
      <c r="JJB234" s="3"/>
      <c r="JJC234" s="3"/>
      <c r="JJD234" s="3"/>
      <c r="JJE234" s="3"/>
      <c r="JJF234" s="3"/>
      <c r="JJG234" s="3"/>
      <c r="JJH234" s="3"/>
      <c r="JJI234" s="3"/>
      <c r="JJJ234" s="3"/>
      <c r="JJK234" s="3"/>
      <c r="JJL234" s="3"/>
      <c r="JJM234" s="3"/>
      <c r="JJN234" s="3"/>
      <c r="JJO234" s="3"/>
      <c r="JJP234" s="3"/>
      <c r="JJQ234" s="3"/>
      <c r="JJR234" s="3"/>
      <c r="JJS234" s="3"/>
      <c r="JJT234" s="3"/>
      <c r="JJU234" s="3"/>
      <c r="JJV234" s="3"/>
      <c r="JJW234" s="3"/>
      <c r="JJX234" s="3"/>
      <c r="JJY234" s="3"/>
      <c r="JJZ234" s="3"/>
      <c r="JKA234" s="3"/>
      <c r="JKB234" s="3"/>
      <c r="JKC234" s="3"/>
      <c r="JKD234" s="3"/>
      <c r="JKE234" s="3"/>
      <c r="JKF234" s="3"/>
      <c r="JKG234" s="3"/>
      <c r="JKH234" s="3"/>
      <c r="JKI234" s="3"/>
      <c r="JKJ234" s="3"/>
      <c r="JKK234" s="3"/>
      <c r="JKL234" s="3"/>
      <c r="JKM234" s="3"/>
      <c r="JKN234" s="3"/>
      <c r="JKO234" s="3"/>
      <c r="JKP234" s="3"/>
      <c r="JKQ234" s="3"/>
      <c r="JKR234" s="3"/>
      <c r="JKS234" s="3"/>
      <c r="JKT234" s="3"/>
      <c r="JKU234" s="3"/>
      <c r="JKV234" s="3"/>
      <c r="JKW234" s="3"/>
      <c r="JKX234" s="3"/>
      <c r="JKY234" s="3"/>
      <c r="JKZ234" s="3"/>
      <c r="JLA234" s="3"/>
      <c r="JLB234" s="3"/>
      <c r="JLC234" s="3"/>
      <c r="JLD234" s="3"/>
      <c r="JLE234" s="3"/>
      <c r="JLF234" s="3"/>
      <c r="JLG234" s="3"/>
      <c r="JLH234" s="3"/>
      <c r="JLI234" s="3"/>
      <c r="JLJ234" s="3"/>
      <c r="JLK234" s="3"/>
      <c r="JLL234" s="3"/>
      <c r="JLM234" s="3"/>
      <c r="JLN234" s="3"/>
      <c r="JLO234" s="3"/>
      <c r="JLP234" s="3"/>
      <c r="JLQ234" s="3"/>
      <c r="JLR234" s="3"/>
      <c r="JLS234" s="3"/>
      <c r="JLT234" s="3"/>
      <c r="JLU234" s="3"/>
      <c r="JLV234" s="3"/>
      <c r="JLW234" s="3"/>
      <c r="JLX234" s="3"/>
      <c r="JLY234" s="3"/>
      <c r="JLZ234" s="3"/>
      <c r="JMA234" s="3"/>
      <c r="JMB234" s="3"/>
      <c r="JMC234" s="3"/>
      <c r="JMD234" s="3"/>
      <c r="JME234" s="3"/>
      <c r="JMF234" s="3"/>
      <c r="JMG234" s="3"/>
      <c r="JMH234" s="3"/>
      <c r="JMI234" s="3"/>
      <c r="JMJ234" s="3"/>
      <c r="JMK234" s="3"/>
      <c r="JML234" s="3"/>
      <c r="JMM234" s="3"/>
      <c r="JMN234" s="3"/>
      <c r="JMO234" s="3"/>
      <c r="JMP234" s="3"/>
      <c r="JMQ234" s="3"/>
      <c r="JMR234" s="3"/>
      <c r="JMS234" s="3"/>
      <c r="JMT234" s="3"/>
      <c r="JMU234" s="3"/>
      <c r="JMV234" s="3"/>
      <c r="JMW234" s="3"/>
      <c r="JMX234" s="3"/>
      <c r="JMY234" s="3"/>
      <c r="JMZ234" s="3"/>
      <c r="JNA234" s="3"/>
      <c r="JNB234" s="3"/>
      <c r="JNC234" s="3"/>
      <c r="JND234" s="3"/>
      <c r="JNE234" s="3"/>
      <c r="JNF234" s="3"/>
      <c r="JNG234" s="3"/>
      <c r="JNH234" s="3"/>
      <c r="JNI234" s="3"/>
      <c r="JNJ234" s="3"/>
      <c r="JNK234" s="3"/>
      <c r="JNL234" s="3"/>
      <c r="JNM234" s="3"/>
      <c r="JNN234" s="3"/>
      <c r="JNO234" s="3"/>
      <c r="JNP234" s="3"/>
      <c r="JNQ234" s="3"/>
      <c r="JNR234" s="3"/>
      <c r="JNS234" s="3"/>
      <c r="JNT234" s="3"/>
      <c r="JNU234" s="3"/>
      <c r="JNV234" s="3"/>
      <c r="JNW234" s="3"/>
      <c r="JNX234" s="3"/>
      <c r="JNY234" s="3"/>
      <c r="JNZ234" s="3"/>
      <c r="JOA234" s="3"/>
      <c r="JOB234" s="3"/>
      <c r="JOC234" s="3"/>
      <c r="JOD234" s="3"/>
      <c r="JOE234" s="3"/>
      <c r="JOF234" s="3"/>
      <c r="JOG234" s="3"/>
      <c r="JOH234" s="3"/>
      <c r="JOI234" s="3"/>
      <c r="JOJ234" s="3"/>
      <c r="JOK234" s="3"/>
      <c r="JOL234" s="3"/>
      <c r="JOM234" s="3"/>
      <c r="JON234" s="3"/>
      <c r="JOO234" s="3"/>
      <c r="JOP234" s="3"/>
      <c r="JOQ234" s="3"/>
      <c r="JOR234" s="3"/>
      <c r="JOS234" s="3"/>
      <c r="JOT234" s="3"/>
      <c r="JOU234" s="3"/>
      <c r="JOV234" s="3"/>
      <c r="JOW234" s="3"/>
      <c r="JOX234" s="3"/>
      <c r="JOY234" s="3"/>
      <c r="JOZ234" s="3"/>
      <c r="JPA234" s="3"/>
      <c r="JPB234" s="3"/>
      <c r="JPC234" s="3"/>
      <c r="JPD234" s="3"/>
      <c r="JPE234" s="3"/>
      <c r="JPF234" s="3"/>
      <c r="JPG234" s="3"/>
      <c r="JPH234" s="3"/>
      <c r="JPI234" s="3"/>
      <c r="JPJ234" s="3"/>
      <c r="JPK234" s="3"/>
      <c r="JPL234" s="3"/>
      <c r="JPM234" s="3"/>
      <c r="JPN234" s="3"/>
      <c r="JPO234" s="3"/>
      <c r="JPP234" s="3"/>
      <c r="JPQ234" s="3"/>
      <c r="JPR234" s="3"/>
      <c r="JPS234" s="3"/>
      <c r="JPT234" s="3"/>
      <c r="JPU234" s="3"/>
      <c r="JPV234" s="3"/>
      <c r="JPW234" s="3"/>
      <c r="JPX234" s="3"/>
      <c r="JPY234" s="3"/>
      <c r="JPZ234" s="3"/>
      <c r="JQA234" s="3"/>
      <c r="JQB234" s="3"/>
      <c r="JQC234" s="3"/>
      <c r="JQD234" s="3"/>
      <c r="JQE234" s="3"/>
      <c r="JQF234" s="3"/>
      <c r="JQG234" s="3"/>
      <c r="JQH234" s="3"/>
      <c r="JQI234" s="3"/>
      <c r="JQJ234" s="3"/>
      <c r="JQK234" s="3"/>
      <c r="JQL234" s="3"/>
      <c r="JQM234" s="3"/>
      <c r="JQN234" s="3"/>
      <c r="JQO234" s="3"/>
      <c r="JQP234" s="3"/>
      <c r="JQQ234" s="3"/>
      <c r="JQR234" s="3"/>
      <c r="JQS234" s="3"/>
      <c r="JQT234" s="3"/>
      <c r="JQU234" s="3"/>
      <c r="JQV234" s="3"/>
      <c r="JQW234" s="3"/>
      <c r="JQX234" s="3"/>
      <c r="JQY234" s="3"/>
      <c r="JQZ234" s="3"/>
      <c r="JRA234" s="3"/>
      <c r="JRB234" s="3"/>
      <c r="JRC234" s="3"/>
      <c r="JRD234" s="3"/>
      <c r="JRE234" s="3"/>
      <c r="JRF234" s="3"/>
      <c r="JRG234" s="3"/>
      <c r="JRH234" s="3"/>
      <c r="JRI234" s="3"/>
      <c r="JRJ234" s="3"/>
      <c r="JRK234" s="3"/>
      <c r="JRL234" s="3"/>
      <c r="JRM234" s="3"/>
      <c r="JRN234" s="3"/>
      <c r="JRO234" s="3"/>
      <c r="JRP234" s="3"/>
      <c r="JRQ234" s="3"/>
      <c r="JRR234" s="3"/>
      <c r="JRS234" s="3"/>
      <c r="JRT234" s="3"/>
      <c r="JRU234" s="3"/>
      <c r="JRV234" s="3"/>
      <c r="JRW234" s="3"/>
      <c r="JRX234" s="3"/>
      <c r="JRY234" s="3"/>
      <c r="JRZ234" s="3"/>
      <c r="JSA234" s="3"/>
      <c r="JSB234" s="3"/>
      <c r="JSC234" s="3"/>
      <c r="JSD234" s="3"/>
      <c r="JSE234" s="3"/>
      <c r="JSF234" s="3"/>
      <c r="JSG234" s="3"/>
      <c r="JSH234" s="3"/>
      <c r="JSI234" s="3"/>
      <c r="JSJ234" s="3"/>
      <c r="JSK234" s="3"/>
      <c r="JSL234" s="3"/>
      <c r="JSM234" s="3"/>
      <c r="JSN234" s="3"/>
      <c r="JSO234" s="3"/>
      <c r="JSP234" s="3"/>
      <c r="JSQ234" s="3"/>
      <c r="JSR234" s="3"/>
      <c r="JSS234" s="3"/>
      <c r="JST234" s="3"/>
      <c r="JSU234" s="3"/>
      <c r="JSV234" s="3"/>
      <c r="JSW234" s="3"/>
      <c r="JSX234" s="3"/>
      <c r="JSY234" s="3"/>
      <c r="JSZ234" s="3"/>
      <c r="JTA234" s="3"/>
      <c r="JTB234" s="3"/>
      <c r="JTC234" s="3"/>
      <c r="JTD234" s="3"/>
      <c r="JTE234" s="3"/>
      <c r="JTF234" s="3"/>
      <c r="JTG234" s="3"/>
      <c r="JTH234" s="3"/>
      <c r="JTI234" s="3"/>
      <c r="JTJ234" s="3"/>
      <c r="JTK234" s="3"/>
      <c r="JTL234" s="3"/>
      <c r="JTM234" s="3"/>
      <c r="JTN234" s="3"/>
      <c r="JTO234" s="3"/>
      <c r="JTP234" s="3"/>
      <c r="JTQ234" s="3"/>
      <c r="JTR234" s="3"/>
      <c r="JTS234" s="3"/>
      <c r="JTT234" s="3"/>
      <c r="JTU234" s="3"/>
      <c r="JTV234" s="3"/>
      <c r="JTW234" s="3"/>
      <c r="JTX234" s="3"/>
      <c r="JTY234" s="3"/>
      <c r="JTZ234" s="3"/>
      <c r="JUA234" s="3"/>
      <c r="JUB234" s="3"/>
      <c r="JUC234" s="3"/>
      <c r="JUD234" s="3"/>
      <c r="JUE234" s="3"/>
      <c r="JUF234" s="3"/>
      <c r="JUG234" s="3"/>
      <c r="JUH234" s="3"/>
      <c r="JUI234" s="3"/>
      <c r="JUJ234" s="3"/>
      <c r="JUK234" s="3"/>
      <c r="JUL234" s="3"/>
      <c r="JUM234" s="3"/>
      <c r="JUN234" s="3"/>
      <c r="JUO234" s="3"/>
      <c r="JUP234" s="3"/>
      <c r="JUQ234" s="3"/>
      <c r="JUR234" s="3"/>
      <c r="JUS234" s="3"/>
      <c r="JUT234" s="3"/>
      <c r="JUU234" s="3"/>
      <c r="JUV234" s="3"/>
      <c r="JUW234" s="3"/>
      <c r="JUX234" s="3"/>
      <c r="JUY234" s="3"/>
      <c r="JUZ234" s="3"/>
      <c r="JVA234" s="3"/>
      <c r="JVB234" s="3"/>
      <c r="JVC234" s="3"/>
      <c r="JVD234" s="3"/>
      <c r="JVE234" s="3"/>
      <c r="JVF234" s="3"/>
      <c r="JVG234" s="3"/>
      <c r="JVH234" s="3"/>
      <c r="JVI234" s="3"/>
      <c r="JVJ234" s="3"/>
      <c r="JVK234" s="3"/>
      <c r="JVL234" s="3"/>
      <c r="JVM234" s="3"/>
      <c r="JVN234" s="3"/>
      <c r="JVO234" s="3"/>
      <c r="JVP234" s="3"/>
      <c r="JVQ234" s="3"/>
      <c r="JVR234" s="3"/>
      <c r="JVS234" s="3"/>
      <c r="JVT234" s="3"/>
      <c r="JVU234" s="3"/>
      <c r="JVV234" s="3"/>
      <c r="JVW234" s="3"/>
      <c r="JVX234" s="3"/>
      <c r="JVY234" s="3"/>
      <c r="JVZ234" s="3"/>
      <c r="JWA234" s="3"/>
      <c r="JWB234" s="3"/>
      <c r="JWC234" s="3"/>
      <c r="JWD234" s="3"/>
      <c r="JWE234" s="3"/>
      <c r="JWF234" s="3"/>
      <c r="JWG234" s="3"/>
      <c r="JWH234" s="3"/>
      <c r="JWI234" s="3"/>
      <c r="JWJ234" s="3"/>
      <c r="JWK234" s="3"/>
      <c r="JWL234" s="3"/>
      <c r="JWM234" s="3"/>
      <c r="JWN234" s="3"/>
      <c r="JWO234" s="3"/>
      <c r="JWP234" s="3"/>
      <c r="JWQ234" s="3"/>
      <c r="JWR234" s="3"/>
      <c r="JWS234" s="3"/>
      <c r="JWT234" s="3"/>
      <c r="JWU234" s="3"/>
      <c r="JWV234" s="3"/>
      <c r="JWW234" s="3"/>
      <c r="JWX234" s="3"/>
      <c r="JWY234" s="3"/>
      <c r="JWZ234" s="3"/>
      <c r="JXA234" s="3"/>
      <c r="JXB234" s="3"/>
      <c r="JXC234" s="3"/>
      <c r="JXD234" s="3"/>
      <c r="JXE234" s="3"/>
      <c r="JXF234" s="3"/>
      <c r="JXG234" s="3"/>
      <c r="JXH234" s="3"/>
      <c r="JXI234" s="3"/>
      <c r="JXJ234" s="3"/>
      <c r="JXK234" s="3"/>
      <c r="JXL234" s="3"/>
      <c r="JXM234" s="3"/>
      <c r="JXN234" s="3"/>
      <c r="JXO234" s="3"/>
      <c r="JXP234" s="3"/>
      <c r="JXQ234" s="3"/>
      <c r="JXR234" s="3"/>
      <c r="JXS234" s="3"/>
      <c r="JXT234" s="3"/>
      <c r="JXU234" s="3"/>
      <c r="JXV234" s="3"/>
      <c r="JXW234" s="3"/>
      <c r="JXX234" s="3"/>
      <c r="JXY234" s="3"/>
      <c r="JXZ234" s="3"/>
      <c r="JYA234" s="3"/>
      <c r="JYB234" s="3"/>
      <c r="JYC234" s="3"/>
      <c r="JYD234" s="3"/>
      <c r="JYE234" s="3"/>
      <c r="JYF234" s="3"/>
      <c r="JYG234" s="3"/>
      <c r="JYH234" s="3"/>
      <c r="JYI234" s="3"/>
      <c r="JYJ234" s="3"/>
      <c r="JYK234" s="3"/>
      <c r="JYL234" s="3"/>
      <c r="JYM234" s="3"/>
      <c r="JYN234" s="3"/>
      <c r="JYO234" s="3"/>
      <c r="JYP234" s="3"/>
      <c r="JYQ234" s="3"/>
      <c r="JYR234" s="3"/>
      <c r="JYS234" s="3"/>
      <c r="JYT234" s="3"/>
      <c r="JYU234" s="3"/>
      <c r="JYV234" s="3"/>
      <c r="JYW234" s="3"/>
      <c r="JYX234" s="3"/>
      <c r="JYY234" s="3"/>
      <c r="JYZ234" s="3"/>
      <c r="JZA234" s="3"/>
      <c r="JZB234" s="3"/>
      <c r="JZC234" s="3"/>
      <c r="JZD234" s="3"/>
      <c r="JZE234" s="3"/>
      <c r="JZF234" s="3"/>
      <c r="JZG234" s="3"/>
      <c r="JZH234" s="3"/>
      <c r="JZI234" s="3"/>
      <c r="JZJ234" s="3"/>
      <c r="JZK234" s="3"/>
      <c r="JZL234" s="3"/>
      <c r="JZM234" s="3"/>
      <c r="JZN234" s="3"/>
      <c r="JZO234" s="3"/>
      <c r="JZP234" s="3"/>
      <c r="JZQ234" s="3"/>
      <c r="JZR234" s="3"/>
      <c r="JZS234" s="3"/>
      <c r="JZT234" s="3"/>
      <c r="JZU234" s="3"/>
      <c r="JZV234" s="3"/>
      <c r="JZW234" s="3"/>
      <c r="JZX234" s="3"/>
      <c r="JZY234" s="3"/>
      <c r="JZZ234" s="3"/>
      <c r="KAA234" s="3"/>
      <c r="KAB234" s="3"/>
      <c r="KAC234" s="3"/>
      <c r="KAD234" s="3"/>
      <c r="KAE234" s="3"/>
      <c r="KAF234" s="3"/>
      <c r="KAG234" s="3"/>
      <c r="KAH234" s="3"/>
      <c r="KAI234" s="3"/>
      <c r="KAJ234" s="3"/>
      <c r="KAK234" s="3"/>
      <c r="KAL234" s="3"/>
      <c r="KAM234" s="3"/>
      <c r="KAN234" s="3"/>
      <c r="KAO234" s="3"/>
      <c r="KAP234" s="3"/>
      <c r="KAQ234" s="3"/>
      <c r="KAR234" s="3"/>
      <c r="KAS234" s="3"/>
      <c r="KAT234" s="3"/>
      <c r="KAU234" s="3"/>
      <c r="KAV234" s="3"/>
      <c r="KAW234" s="3"/>
      <c r="KAX234" s="3"/>
      <c r="KAY234" s="3"/>
      <c r="KAZ234" s="3"/>
      <c r="KBA234" s="3"/>
      <c r="KBB234" s="3"/>
      <c r="KBC234" s="3"/>
      <c r="KBD234" s="3"/>
      <c r="KBE234" s="3"/>
      <c r="KBF234" s="3"/>
      <c r="KBG234" s="3"/>
      <c r="KBH234" s="3"/>
      <c r="KBI234" s="3"/>
      <c r="KBJ234" s="3"/>
      <c r="KBK234" s="3"/>
      <c r="KBL234" s="3"/>
      <c r="KBM234" s="3"/>
      <c r="KBN234" s="3"/>
      <c r="KBO234" s="3"/>
      <c r="KBP234" s="3"/>
      <c r="KBQ234" s="3"/>
      <c r="KBR234" s="3"/>
      <c r="KBS234" s="3"/>
      <c r="KBT234" s="3"/>
      <c r="KBU234" s="3"/>
      <c r="KBV234" s="3"/>
      <c r="KBW234" s="3"/>
      <c r="KBX234" s="3"/>
      <c r="KBY234" s="3"/>
      <c r="KBZ234" s="3"/>
      <c r="KCA234" s="3"/>
      <c r="KCB234" s="3"/>
      <c r="KCC234" s="3"/>
      <c r="KCD234" s="3"/>
      <c r="KCE234" s="3"/>
      <c r="KCF234" s="3"/>
      <c r="KCG234" s="3"/>
      <c r="KCH234" s="3"/>
      <c r="KCI234" s="3"/>
      <c r="KCJ234" s="3"/>
      <c r="KCK234" s="3"/>
      <c r="KCL234" s="3"/>
      <c r="KCM234" s="3"/>
      <c r="KCN234" s="3"/>
      <c r="KCO234" s="3"/>
      <c r="KCP234" s="3"/>
      <c r="KCQ234" s="3"/>
      <c r="KCR234" s="3"/>
      <c r="KCS234" s="3"/>
      <c r="KCT234" s="3"/>
      <c r="KCU234" s="3"/>
      <c r="KCV234" s="3"/>
      <c r="KCW234" s="3"/>
      <c r="KCX234" s="3"/>
      <c r="KCY234" s="3"/>
      <c r="KCZ234" s="3"/>
      <c r="KDA234" s="3"/>
      <c r="KDB234" s="3"/>
      <c r="KDC234" s="3"/>
      <c r="KDD234" s="3"/>
      <c r="KDE234" s="3"/>
      <c r="KDF234" s="3"/>
      <c r="KDG234" s="3"/>
      <c r="KDH234" s="3"/>
      <c r="KDI234" s="3"/>
      <c r="KDJ234" s="3"/>
      <c r="KDK234" s="3"/>
      <c r="KDL234" s="3"/>
      <c r="KDM234" s="3"/>
      <c r="KDN234" s="3"/>
      <c r="KDO234" s="3"/>
      <c r="KDP234" s="3"/>
      <c r="KDQ234" s="3"/>
      <c r="KDR234" s="3"/>
      <c r="KDS234" s="3"/>
      <c r="KDT234" s="3"/>
      <c r="KDU234" s="3"/>
      <c r="KDV234" s="3"/>
      <c r="KDW234" s="3"/>
      <c r="KDX234" s="3"/>
      <c r="KDY234" s="3"/>
      <c r="KDZ234" s="3"/>
      <c r="KEA234" s="3"/>
      <c r="KEB234" s="3"/>
      <c r="KEC234" s="3"/>
      <c r="KED234" s="3"/>
      <c r="KEE234" s="3"/>
      <c r="KEF234" s="3"/>
      <c r="KEG234" s="3"/>
      <c r="KEH234" s="3"/>
      <c r="KEI234" s="3"/>
      <c r="KEJ234" s="3"/>
      <c r="KEK234" s="3"/>
      <c r="KEL234" s="3"/>
      <c r="KEM234" s="3"/>
      <c r="KEN234" s="3"/>
      <c r="KEO234" s="3"/>
      <c r="KEP234" s="3"/>
      <c r="KEQ234" s="3"/>
      <c r="KER234" s="3"/>
      <c r="KES234" s="3"/>
      <c r="KET234" s="3"/>
      <c r="KEU234" s="3"/>
      <c r="KEV234" s="3"/>
      <c r="KEW234" s="3"/>
      <c r="KEX234" s="3"/>
      <c r="KEY234" s="3"/>
      <c r="KEZ234" s="3"/>
      <c r="KFA234" s="3"/>
      <c r="KFB234" s="3"/>
      <c r="KFC234" s="3"/>
      <c r="KFD234" s="3"/>
      <c r="KFE234" s="3"/>
      <c r="KFF234" s="3"/>
      <c r="KFG234" s="3"/>
      <c r="KFH234" s="3"/>
      <c r="KFI234" s="3"/>
      <c r="KFJ234" s="3"/>
      <c r="KFK234" s="3"/>
      <c r="KFL234" s="3"/>
      <c r="KFM234" s="3"/>
      <c r="KFN234" s="3"/>
      <c r="KFO234" s="3"/>
      <c r="KFP234" s="3"/>
      <c r="KFQ234" s="3"/>
      <c r="KFR234" s="3"/>
      <c r="KFS234" s="3"/>
      <c r="KFT234" s="3"/>
      <c r="KFU234" s="3"/>
      <c r="KFV234" s="3"/>
      <c r="KFW234" s="3"/>
      <c r="KFX234" s="3"/>
      <c r="KFY234" s="3"/>
      <c r="KFZ234" s="3"/>
      <c r="KGA234" s="3"/>
      <c r="KGB234" s="3"/>
      <c r="KGC234" s="3"/>
      <c r="KGD234" s="3"/>
      <c r="KGE234" s="3"/>
      <c r="KGF234" s="3"/>
      <c r="KGG234" s="3"/>
      <c r="KGH234" s="3"/>
      <c r="KGI234" s="3"/>
      <c r="KGJ234" s="3"/>
      <c r="KGK234" s="3"/>
      <c r="KGL234" s="3"/>
      <c r="KGM234" s="3"/>
      <c r="KGN234" s="3"/>
      <c r="KGO234" s="3"/>
      <c r="KGP234" s="3"/>
      <c r="KGQ234" s="3"/>
      <c r="KGR234" s="3"/>
      <c r="KGS234" s="3"/>
      <c r="KGT234" s="3"/>
      <c r="KGU234" s="3"/>
      <c r="KGV234" s="3"/>
      <c r="KGW234" s="3"/>
      <c r="KGX234" s="3"/>
      <c r="KGY234" s="3"/>
      <c r="KGZ234" s="3"/>
      <c r="KHA234" s="3"/>
      <c r="KHB234" s="3"/>
      <c r="KHC234" s="3"/>
      <c r="KHD234" s="3"/>
      <c r="KHE234" s="3"/>
      <c r="KHF234" s="3"/>
      <c r="KHG234" s="3"/>
      <c r="KHH234" s="3"/>
      <c r="KHI234" s="3"/>
      <c r="KHJ234" s="3"/>
      <c r="KHK234" s="3"/>
      <c r="KHL234" s="3"/>
      <c r="KHM234" s="3"/>
      <c r="KHN234" s="3"/>
      <c r="KHO234" s="3"/>
      <c r="KHP234" s="3"/>
      <c r="KHQ234" s="3"/>
      <c r="KHR234" s="3"/>
      <c r="KHS234" s="3"/>
      <c r="KHT234" s="3"/>
      <c r="KHU234" s="3"/>
      <c r="KHV234" s="3"/>
      <c r="KHW234" s="3"/>
      <c r="KHX234" s="3"/>
      <c r="KHY234" s="3"/>
      <c r="KHZ234" s="3"/>
      <c r="KIA234" s="3"/>
      <c r="KIB234" s="3"/>
      <c r="KIC234" s="3"/>
      <c r="KID234" s="3"/>
      <c r="KIE234" s="3"/>
      <c r="KIF234" s="3"/>
      <c r="KIG234" s="3"/>
      <c r="KIH234" s="3"/>
      <c r="KII234" s="3"/>
      <c r="KIJ234" s="3"/>
      <c r="KIK234" s="3"/>
      <c r="KIL234" s="3"/>
      <c r="KIM234" s="3"/>
      <c r="KIN234" s="3"/>
      <c r="KIO234" s="3"/>
      <c r="KIP234" s="3"/>
      <c r="KIQ234" s="3"/>
      <c r="KIR234" s="3"/>
      <c r="KIS234" s="3"/>
      <c r="KIT234" s="3"/>
      <c r="KIU234" s="3"/>
      <c r="KIV234" s="3"/>
      <c r="KIW234" s="3"/>
      <c r="KIX234" s="3"/>
      <c r="KIY234" s="3"/>
      <c r="KIZ234" s="3"/>
      <c r="KJA234" s="3"/>
      <c r="KJB234" s="3"/>
      <c r="KJC234" s="3"/>
      <c r="KJD234" s="3"/>
      <c r="KJE234" s="3"/>
      <c r="KJF234" s="3"/>
      <c r="KJG234" s="3"/>
      <c r="KJH234" s="3"/>
      <c r="KJI234" s="3"/>
      <c r="KJJ234" s="3"/>
      <c r="KJK234" s="3"/>
      <c r="KJL234" s="3"/>
      <c r="KJM234" s="3"/>
      <c r="KJN234" s="3"/>
      <c r="KJO234" s="3"/>
      <c r="KJP234" s="3"/>
      <c r="KJQ234" s="3"/>
      <c r="KJR234" s="3"/>
      <c r="KJS234" s="3"/>
      <c r="KJT234" s="3"/>
      <c r="KJU234" s="3"/>
      <c r="KJV234" s="3"/>
      <c r="KJW234" s="3"/>
      <c r="KJX234" s="3"/>
      <c r="KJY234" s="3"/>
      <c r="KJZ234" s="3"/>
      <c r="KKA234" s="3"/>
      <c r="KKB234" s="3"/>
      <c r="KKC234" s="3"/>
      <c r="KKD234" s="3"/>
      <c r="KKE234" s="3"/>
      <c r="KKF234" s="3"/>
      <c r="KKG234" s="3"/>
      <c r="KKH234" s="3"/>
      <c r="KKI234" s="3"/>
      <c r="KKJ234" s="3"/>
      <c r="KKK234" s="3"/>
      <c r="KKL234" s="3"/>
      <c r="KKM234" s="3"/>
      <c r="KKN234" s="3"/>
      <c r="KKO234" s="3"/>
      <c r="KKP234" s="3"/>
      <c r="KKQ234" s="3"/>
      <c r="KKR234" s="3"/>
      <c r="KKS234" s="3"/>
      <c r="KKT234" s="3"/>
      <c r="KKU234" s="3"/>
      <c r="KKV234" s="3"/>
      <c r="KKW234" s="3"/>
      <c r="KKX234" s="3"/>
      <c r="KKY234" s="3"/>
      <c r="KKZ234" s="3"/>
      <c r="KLA234" s="3"/>
      <c r="KLB234" s="3"/>
      <c r="KLC234" s="3"/>
      <c r="KLD234" s="3"/>
      <c r="KLE234" s="3"/>
      <c r="KLF234" s="3"/>
      <c r="KLG234" s="3"/>
      <c r="KLH234" s="3"/>
      <c r="KLI234" s="3"/>
      <c r="KLJ234" s="3"/>
      <c r="KLK234" s="3"/>
      <c r="KLL234" s="3"/>
      <c r="KLM234" s="3"/>
      <c r="KLN234" s="3"/>
      <c r="KLO234" s="3"/>
      <c r="KLP234" s="3"/>
      <c r="KLQ234" s="3"/>
      <c r="KLR234" s="3"/>
      <c r="KLS234" s="3"/>
      <c r="KLT234" s="3"/>
      <c r="KLU234" s="3"/>
      <c r="KLV234" s="3"/>
      <c r="KLW234" s="3"/>
      <c r="KLX234" s="3"/>
      <c r="KLY234" s="3"/>
      <c r="KLZ234" s="3"/>
      <c r="KMA234" s="3"/>
      <c r="KMB234" s="3"/>
      <c r="KMC234" s="3"/>
      <c r="KMD234" s="3"/>
      <c r="KME234" s="3"/>
      <c r="KMF234" s="3"/>
      <c r="KMG234" s="3"/>
      <c r="KMH234" s="3"/>
      <c r="KMI234" s="3"/>
      <c r="KMJ234" s="3"/>
      <c r="KMK234" s="3"/>
      <c r="KML234" s="3"/>
      <c r="KMM234" s="3"/>
      <c r="KMN234" s="3"/>
      <c r="KMO234" s="3"/>
      <c r="KMP234" s="3"/>
      <c r="KMQ234" s="3"/>
      <c r="KMR234" s="3"/>
      <c r="KMS234" s="3"/>
      <c r="KMT234" s="3"/>
      <c r="KMU234" s="3"/>
      <c r="KMV234" s="3"/>
      <c r="KMW234" s="3"/>
      <c r="KMX234" s="3"/>
      <c r="KMY234" s="3"/>
      <c r="KMZ234" s="3"/>
      <c r="KNA234" s="3"/>
      <c r="KNB234" s="3"/>
      <c r="KNC234" s="3"/>
      <c r="KND234" s="3"/>
      <c r="KNE234" s="3"/>
      <c r="KNF234" s="3"/>
      <c r="KNG234" s="3"/>
      <c r="KNH234" s="3"/>
      <c r="KNI234" s="3"/>
      <c r="KNJ234" s="3"/>
      <c r="KNK234" s="3"/>
      <c r="KNL234" s="3"/>
      <c r="KNM234" s="3"/>
      <c r="KNN234" s="3"/>
      <c r="KNO234" s="3"/>
      <c r="KNP234" s="3"/>
      <c r="KNQ234" s="3"/>
      <c r="KNR234" s="3"/>
      <c r="KNS234" s="3"/>
      <c r="KNT234" s="3"/>
      <c r="KNU234" s="3"/>
      <c r="KNV234" s="3"/>
      <c r="KNW234" s="3"/>
      <c r="KNX234" s="3"/>
      <c r="KNY234" s="3"/>
      <c r="KNZ234" s="3"/>
      <c r="KOA234" s="3"/>
      <c r="KOB234" s="3"/>
      <c r="KOC234" s="3"/>
      <c r="KOD234" s="3"/>
      <c r="KOE234" s="3"/>
      <c r="KOF234" s="3"/>
      <c r="KOG234" s="3"/>
      <c r="KOH234" s="3"/>
      <c r="KOI234" s="3"/>
      <c r="KOJ234" s="3"/>
      <c r="KOK234" s="3"/>
      <c r="KOL234" s="3"/>
      <c r="KOM234" s="3"/>
      <c r="KON234" s="3"/>
      <c r="KOO234" s="3"/>
      <c r="KOP234" s="3"/>
      <c r="KOQ234" s="3"/>
      <c r="KOR234" s="3"/>
      <c r="KOS234" s="3"/>
      <c r="KOT234" s="3"/>
      <c r="KOU234" s="3"/>
      <c r="KOV234" s="3"/>
      <c r="KOW234" s="3"/>
      <c r="KOX234" s="3"/>
      <c r="KOY234" s="3"/>
      <c r="KOZ234" s="3"/>
      <c r="KPA234" s="3"/>
      <c r="KPB234" s="3"/>
      <c r="KPC234" s="3"/>
      <c r="KPD234" s="3"/>
      <c r="KPE234" s="3"/>
      <c r="KPF234" s="3"/>
      <c r="KPG234" s="3"/>
      <c r="KPH234" s="3"/>
      <c r="KPI234" s="3"/>
      <c r="KPJ234" s="3"/>
      <c r="KPK234" s="3"/>
      <c r="KPL234" s="3"/>
      <c r="KPM234" s="3"/>
      <c r="KPN234" s="3"/>
      <c r="KPO234" s="3"/>
      <c r="KPP234" s="3"/>
      <c r="KPQ234" s="3"/>
      <c r="KPR234" s="3"/>
      <c r="KPS234" s="3"/>
      <c r="KPT234" s="3"/>
      <c r="KPU234" s="3"/>
      <c r="KPV234" s="3"/>
      <c r="KPW234" s="3"/>
      <c r="KPX234" s="3"/>
      <c r="KPY234" s="3"/>
      <c r="KPZ234" s="3"/>
      <c r="KQA234" s="3"/>
      <c r="KQB234" s="3"/>
      <c r="KQC234" s="3"/>
      <c r="KQD234" s="3"/>
      <c r="KQE234" s="3"/>
      <c r="KQF234" s="3"/>
      <c r="KQG234" s="3"/>
      <c r="KQH234" s="3"/>
      <c r="KQI234" s="3"/>
      <c r="KQJ234" s="3"/>
      <c r="KQK234" s="3"/>
      <c r="KQL234" s="3"/>
      <c r="KQM234" s="3"/>
      <c r="KQN234" s="3"/>
      <c r="KQO234" s="3"/>
      <c r="KQP234" s="3"/>
      <c r="KQQ234" s="3"/>
      <c r="KQR234" s="3"/>
      <c r="KQS234" s="3"/>
      <c r="KQT234" s="3"/>
      <c r="KQU234" s="3"/>
      <c r="KQV234" s="3"/>
      <c r="KQW234" s="3"/>
      <c r="KQX234" s="3"/>
      <c r="KQY234" s="3"/>
      <c r="KQZ234" s="3"/>
      <c r="KRA234" s="3"/>
      <c r="KRB234" s="3"/>
      <c r="KRC234" s="3"/>
      <c r="KRD234" s="3"/>
      <c r="KRE234" s="3"/>
      <c r="KRF234" s="3"/>
      <c r="KRG234" s="3"/>
      <c r="KRH234" s="3"/>
      <c r="KRI234" s="3"/>
      <c r="KRJ234" s="3"/>
      <c r="KRK234" s="3"/>
      <c r="KRL234" s="3"/>
      <c r="KRM234" s="3"/>
      <c r="KRN234" s="3"/>
      <c r="KRO234" s="3"/>
      <c r="KRP234" s="3"/>
      <c r="KRQ234" s="3"/>
      <c r="KRR234" s="3"/>
      <c r="KRS234" s="3"/>
      <c r="KRT234" s="3"/>
      <c r="KRU234" s="3"/>
      <c r="KRV234" s="3"/>
      <c r="KRW234" s="3"/>
      <c r="KRX234" s="3"/>
      <c r="KRY234" s="3"/>
      <c r="KRZ234" s="3"/>
      <c r="KSA234" s="3"/>
      <c r="KSB234" s="3"/>
      <c r="KSC234" s="3"/>
      <c r="KSD234" s="3"/>
      <c r="KSE234" s="3"/>
      <c r="KSF234" s="3"/>
      <c r="KSG234" s="3"/>
      <c r="KSH234" s="3"/>
      <c r="KSI234" s="3"/>
      <c r="KSJ234" s="3"/>
      <c r="KSK234" s="3"/>
      <c r="KSL234" s="3"/>
      <c r="KSM234" s="3"/>
      <c r="KSN234" s="3"/>
      <c r="KSO234" s="3"/>
      <c r="KSP234" s="3"/>
      <c r="KSQ234" s="3"/>
      <c r="KSR234" s="3"/>
      <c r="KSS234" s="3"/>
      <c r="KST234" s="3"/>
      <c r="KSU234" s="3"/>
      <c r="KSV234" s="3"/>
      <c r="KSW234" s="3"/>
      <c r="KSX234" s="3"/>
      <c r="KSY234" s="3"/>
      <c r="KSZ234" s="3"/>
      <c r="KTA234" s="3"/>
      <c r="KTB234" s="3"/>
      <c r="KTC234" s="3"/>
      <c r="KTD234" s="3"/>
      <c r="KTE234" s="3"/>
      <c r="KTF234" s="3"/>
      <c r="KTG234" s="3"/>
      <c r="KTH234" s="3"/>
      <c r="KTI234" s="3"/>
      <c r="KTJ234" s="3"/>
      <c r="KTK234" s="3"/>
      <c r="KTL234" s="3"/>
      <c r="KTM234" s="3"/>
      <c r="KTN234" s="3"/>
      <c r="KTO234" s="3"/>
      <c r="KTP234" s="3"/>
      <c r="KTQ234" s="3"/>
      <c r="KTR234" s="3"/>
      <c r="KTS234" s="3"/>
      <c r="KTT234" s="3"/>
      <c r="KTU234" s="3"/>
      <c r="KTV234" s="3"/>
      <c r="KTW234" s="3"/>
      <c r="KTX234" s="3"/>
      <c r="KTY234" s="3"/>
      <c r="KTZ234" s="3"/>
      <c r="KUA234" s="3"/>
      <c r="KUB234" s="3"/>
      <c r="KUC234" s="3"/>
      <c r="KUD234" s="3"/>
      <c r="KUE234" s="3"/>
      <c r="KUF234" s="3"/>
      <c r="KUG234" s="3"/>
      <c r="KUH234" s="3"/>
      <c r="KUI234" s="3"/>
      <c r="KUJ234" s="3"/>
      <c r="KUK234" s="3"/>
      <c r="KUL234" s="3"/>
      <c r="KUM234" s="3"/>
      <c r="KUN234" s="3"/>
      <c r="KUO234" s="3"/>
      <c r="KUP234" s="3"/>
      <c r="KUQ234" s="3"/>
      <c r="KUR234" s="3"/>
      <c r="KUS234" s="3"/>
      <c r="KUT234" s="3"/>
      <c r="KUU234" s="3"/>
      <c r="KUV234" s="3"/>
      <c r="KUW234" s="3"/>
      <c r="KUX234" s="3"/>
      <c r="KUY234" s="3"/>
      <c r="KUZ234" s="3"/>
      <c r="KVA234" s="3"/>
      <c r="KVB234" s="3"/>
      <c r="KVC234" s="3"/>
      <c r="KVD234" s="3"/>
      <c r="KVE234" s="3"/>
      <c r="KVF234" s="3"/>
      <c r="KVG234" s="3"/>
      <c r="KVH234" s="3"/>
      <c r="KVI234" s="3"/>
      <c r="KVJ234" s="3"/>
      <c r="KVK234" s="3"/>
      <c r="KVL234" s="3"/>
      <c r="KVM234" s="3"/>
      <c r="KVN234" s="3"/>
      <c r="KVO234" s="3"/>
      <c r="KVP234" s="3"/>
      <c r="KVQ234" s="3"/>
      <c r="KVR234" s="3"/>
      <c r="KVS234" s="3"/>
      <c r="KVT234" s="3"/>
      <c r="KVU234" s="3"/>
      <c r="KVV234" s="3"/>
      <c r="KVW234" s="3"/>
      <c r="KVX234" s="3"/>
      <c r="KVY234" s="3"/>
      <c r="KVZ234" s="3"/>
      <c r="KWA234" s="3"/>
      <c r="KWB234" s="3"/>
      <c r="KWC234" s="3"/>
      <c r="KWD234" s="3"/>
      <c r="KWE234" s="3"/>
      <c r="KWF234" s="3"/>
      <c r="KWG234" s="3"/>
      <c r="KWH234" s="3"/>
      <c r="KWI234" s="3"/>
      <c r="KWJ234" s="3"/>
      <c r="KWK234" s="3"/>
      <c r="KWL234" s="3"/>
      <c r="KWM234" s="3"/>
      <c r="KWN234" s="3"/>
      <c r="KWO234" s="3"/>
      <c r="KWP234" s="3"/>
      <c r="KWQ234" s="3"/>
      <c r="KWR234" s="3"/>
      <c r="KWS234" s="3"/>
      <c r="KWT234" s="3"/>
      <c r="KWU234" s="3"/>
      <c r="KWV234" s="3"/>
      <c r="KWW234" s="3"/>
      <c r="KWX234" s="3"/>
      <c r="KWY234" s="3"/>
      <c r="KWZ234" s="3"/>
      <c r="KXA234" s="3"/>
      <c r="KXB234" s="3"/>
      <c r="KXC234" s="3"/>
      <c r="KXD234" s="3"/>
      <c r="KXE234" s="3"/>
      <c r="KXF234" s="3"/>
      <c r="KXG234" s="3"/>
      <c r="KXH234" s="3"/>
      <c r="KXI234" s="3"/>
      <c r="KXJ234" s="3"/>
      <c r="KXK234" s="3"/>
      <c r="KXL234" s="3"/>
      <c r="KXM234" s="3"/>
      <c r="KXN234" s="3"/>
      <c r="KXO234" s="3"/>
      <c r="KXP234" s="3"/>
      <c r="KXQ234" s="3"/>
      <c r="KXR234" s="3"/>
      <c r="KXS234" s="3"/>
      <c r="KXT234" s="3"/>
      <c r="KXU234" s="3"/>
      <c r="KXV234" s="3"/>
      <c r="KXW234" s="3"/>
      <c r="KXX234" s="3"/>
      <c r="KXY234" s="3"/>
      <c r="KXZ234" s="3"/>
      <c r="KYA234" s="3"/>
      <c r="KYB234" s="3"/>
      <c r="KYC234" s="3"/>
      <c r="KYD234" s="3"/>
      <c r="KYE234" s="3"/>
      <c r="KYF234" s="3"/>
      <c r="KYG234" s="3"/>
      <c r="KYH234" s="3"/>
      <c r="KYI234" s="3"/>
      <c r="KYJ234" s="3"/>
      <c r="KYK234" s="3"/>
      <c r="KYL234" s="3"/>
      <c r="KYM234" s="3"/>
      <c r="KYN234" s="3"/>
      <c r="KYO234" s="3"/>
      <c r="KYP234" s="3"/>
      <c r="KYQ234" s="3"/>
      <c r="KYR234" s="3"/>
      <c r="KYS234" s="3"/>
      <c r="KYT234" s="3"/>
      <c r="KYU234" s="3"/>
      <c r="KYV234" s="3"/>
      <c r="KYW234" s="3"/>
      <c r="KYX234" s="3"/>
      <c r="KYY234" s="3"/>
      <c r="KYZ234" s="3"/>
      <c r="KZA234" s="3"/>
      <c r="KZB234" s="3"/>
      <c r="KZC234" s="3"/>
      <c r="KZD234" s="3"/>
      <c r="KZE234" s="3"/>
      <c r="KZF234" s="3"/>
      <c r="KZG234" s="3"/>
      <c r="KZH234" s="3"/>
      <c r="KZI234" s="3"/>
      <c r="KZJ234" s="3"/>
      <c r="KZK234" s="3"/>
      <c r="KZL234" s="3"/>
      <c r="KZM234" s="3"/>
      <c r="KZN234" s="3"/>
      <c r="KZO234" s="3"/>
      <c r="KZP234" s="3"/>
      <c r="KZQ234" s="3"/>
      <c r="KZR234" s="3"/>
      <c r="KZS234" s="3"/>
      <c r="KZT234" s="3"/>
      <c r="KZU234" s="3"/>
      <c r="KZV234" s="3"/>
      <c r="KZW234" s="3"/>
      <c r="KZX234" s="3"/>
      <c r="KZY234" s="3"/>
      <c r="KZZ234" s="3"/>
      <c r="LAA234" s="3"/>
      <c r="LAB234" s="3"/>
      <c r="LAC234" s="3"/>
      <c r="LAD234" s="3"/>
      <c r="LAE234" s="3"/>
      <c r="LAF234" s="3"/>
      <c r="LAG234" s="3"/>
      <c r="LAH234" s="3"/>
      <c r="LAI234" s="3"/>
      <c r="LAJ234" s="3"/>
      <c r="LAK234" s="3"/>
      <c r="LAL234" s="3"/>
      <c r="LAM234" s="3"/>
      <c r="LAN234" s="3"/>
      <c r="LAO234" s="3"/>
      <c r="LAP234" s="3"/>
      <c r="LAQ234" s="3"/>
      <c r="LAR234" s="3"/>
      <c r="LAS234" s="3"/>
      <c r="LAT234" s="3"/>
      <c r="LAU234" s="3"/>
      <c r="LAV234" s="3"/>
      <c r="LAW234" s="3"/>
      <c r="LAX234" s="3"/>
      <c r="LAY234" s="3"/>
      <c r="LAZ234" s="3"/>
      <c r="LBA234" s="3"/>
      <c r="LBB234" s="3"/>
      <c r="LBC234" s="3"/>
      <c r="LBD234" s="3"/>
      <c r="LBE234" s="3"/>
      <c r="LBF234" s="3"/>
      <c r="LBG234" s="3"/>
      <c r="LBH234" s="3"/>
      <c r="LBI234" s="3"/>
      <c r="LBJ234" s="3"/>
      <c r="LBK234" s="3"/>
      <c r="LBL234" s="3"/>
      <c r="LBM234" s="3"/>
      <c r="LBN234" s="3"/>
      <c r="LBO234" s="3"/>
      <c r="LBP234" s="3"/>
      <c r="LBQ234" s="3"/>
      <c r="LBR234" s="3"/>
      <c r="LBS234" s="3"/>
      <c r="LBT234" s="3"/>
      <c r="LBU234" s="3"/>
      <c r="LBV234" s="3"/>
      <c r="LBW234" s="3"/>
      <c r="LBX234" s="3"/>
      <c r="LBY234" s="3"/>
      <c r="LBZ234" s="3"/>
      <c r="LCA234" s="3"/>
      <c r="LCB234" s="3"/>
      <c r="LCC234" s="3"/>
      <c r="LCD234" s="3"/>
      <c r="LCE234" s="3"/>
      <c r="LCF234" s="3"/>
      <c r="LCG234" s="3"/>
      <c r="LCH234" s="3"/>
      <c r="LCI234" s="3"/>
      <c r="LCJ234" s="3"/>
      <c r="LCK234" s="3"/>
      <c r="LCL234" s="3"/>
      <c r="LCM234" s="3"/>
      <c r="LCN234" s="3"/>
      <c r="LCO234" s="3"/>
      <c r="LCP234" s="3"/>
      <c r="LCQ234" s="3"/>
      <c r="LCR234" s="3"/>
      <c r="LCS234" s="3"/>
      <c r="LCT234" s="3"/>
      <c r="LCU234" s="3"/>
      <c r="LCV234" s="3"/>
      <c r="LCW234" s="3"/>
      <c r="LCX234" s="3"/>
      <c r="LCY234" s="3"/>
      <c r="LCZ234" s="3"/>
      <c r="LDA234" s="3"/>
      <c r="LDB234" s="3"/>
      <c r="LDC234" s="3"/>
      <c r="LDD234" s="3"/>
      <c r="LDE234" s="3"/>
      <c r="LDF234" s="3"/>
      <c r="LDG234" s="3"/>
      <c r="LDH234" s="3"/>
      <c r="LDI234" s="3"/>
      <c r="LDJ234" s="3"/>
      <c r="LDK234" s="3"/>
      <c r="LDL234" s="3"/>
      <c r="LDM234" s="3"/>
      <c r="LDN234" s="3"/>
      <c r="LDO234" s="3"/>
      <c r="LDP234" s="3"/>
      <c r="LDQ234" s="3"/>
      <c r="LDR234" s="3"/>
      <c r="LDS234" s="3"/>
      <c r="LDT234" s="3"/>
      <c r="LDU234" s="3"/>
      <c r="LDV234" s="3"/>
      <c r="LDW234" s="3"/>
      <c r="LDX234" s="3"/>
      <c r="LDY234" s="3"/>
      <c r="LDZ234" s="3"/>
      <c r="LEA234" s="3"/>
      <c r="LEB234" s="3"/>
      <c r="LEC234" s="3"/>
      <c r="LED234" s="3"/>
      <c r="LEE234" s="3"/>
      <c r="LEF234" s="3"/>
      <c r="LEG234" s="3"/>
      <c r="LEH234" s="3"/>
      <c r="LEI234" s="3"/>
      <c r="LEJ234" s="3"/>
      <c r="LEK234" s="3"/>
      <c r="LEL234" s="3"/>
      <c r="LEM234" s="3"/>
      <c r="LEN234" s="3"/>
      <c r="LEO234" s="3"/>
      <c r="LEP234" s="3"/>
      <c r="LEQ234" s="3"/>
      <c r="LER234" s="3"/>
      <c r="LES234" s="3"/>
      <c r="LET234" s="3"/>
      <c r="LEU234" s="3"/>
      <c r="LEV234" s="3"/>
      <c r="LEW234" s="3"/>
      <c r="LEX234" s="3"/>
      <c r="LEY234" s="3"/>
      <c r="LEZ234" s="3"/>
      <c r="LFA234" s="3"/>
      <c r="LFB234" s="3"/>
      <c r="LFC234" s="3"/>
      <c r="LFD234" s="3"/>
      <c r="LFE234" s="3"/>
      <c r="LFF234" s="3"/>
      <c r="LFG234" s="3"/>
      <c r="LFH234" s="3"/>
      <c r="LFI234" s="3"/>
      <c r="LFJ234" s="3"/>
      <c r="LFK234" s="3"/>
      <c r="LFL234" s="3"/>
      <c r="LFM234" s="3"/>
      <c r="LFN234" s="3"/>
      <c r="LFO234" s="3"/>
      <c r="LFP234" s="3"/>
      <c r="LFQ234" s="3"/>
      <c r="LFR234" s="3"/>
      <c r="LFS234" s="3"/>
      <c r="LFT234" s="3"/>
      <c r="LFU234" s="3"/>
      <c r="LFV234" s="3"/>
      <c r="LFW234" s="3"/>
      <c r="LFX234" s="3"/>
      <c r="LFY234" s="3"/>
      <c r="LFZ234" s="3"/>
      <c r="LGA234" s="3"/>
      <c r="LGB234" s="3"/>
      <c r="LGC234" s="3"/>
      <c r="LGD234" s="3"/>
      <c r="LGE234" s="3"/>
      <c r="LGF234" s="3"/>
      <c r="LGG234" s="3"/>
      <c r="LGH234" s="3"/>
      <c r="LGI234" s="3"/>
      <c r="LGJ234" s="3"/>
      <c r="LGK234" s="3"/>
      <c r="LGL234" s="3"/>
      <c r="LGM234" s="3"/>
      <c r="LGN234" s="3"/>
      <c r="LGO234" s="3"/>
      <c r="LGP234" s="3"/>
      <c r="LGQ234" s="3"/>
      <c r="LGR234" s="3"/>
      <c r="LGS234" s="3"/>
      <c r="LGT234" s="3"/>
      <c r="LGU234" s="3"/>
      <c r="LGV234" s="3"/>
      <c r="LGW234" s="3"/>
      <c r="LGX234" s="3"/>
      <c r="LGY234" s="3"/>
      <c r="LGZ234" s="3"/>
      <c r="LHA234" s="3"/>
      <c r="LHB234" s="3"/>
      <c r="LHC234" s="3"/>
      <c r="LHD234" s="3"/>
      <c r="LHE234" s="3"/>
      <c r="LHF234" s="3"/>
      <c r="LHG234" s="3"/>
      <c r="LHH234" s="3"/>
      <c r="LHI234" s="3"/>
      <c r="LHJ234" s="3"/>
      <c r="LHK234" s="3"/>
      <c r="LHL234" s="3"/>
      <c r="LHM234" s="3"/>
      <c r="LHN234" s="3"/>
      <c r="LHO234" s="3"/>
      <c r="LHP234" s="3"/>
      <c r="LHQ234" s="3"/>
      <c r="LHR234" s="3"/>
      <c r="LHS234" s="3"/>
      <c r="LHT234" s="3"/>
      <c r="LHU234" s="3"/>
      <c r="LHV234" s="3"/>
      <c r="LHW234" s="3"/>
      <c r="LHX234" s="3"/>
      <c r="LHY234" s="3"/>
      <c r="LHZ234" s="3"/>
      <c r="LIA234" s="3"/>
      <c r="LIB234" s="3"/>
      <c r="LIC234" s="3"/>
      <c r="LID234" s="3"/>
      <c r="LIE234" s="3"/>
      <c r="LIF234" s="3"/>
      <c r="LIG234" s="3"/>
      <c r="LIH234" s="3"/>
      <c r="LII234" s="3"/>
      <c r="LIJ234" s="3"/>
      <c r="LIK234" s="3"/>
      <c r="LIL234" s="3"/>
      <c r="LIM234" s="3"/>
      <c r="LIN234" s="3"/>
      <c r="LIO234" s="3"/>
      <c r="LIP234" s="3"/>
      <c r="LIQ234" s="3"/>
      <c r="LIR234" s="3"/>
      <c r="LIS234" s="3"/>
      <c r="LIT234" s="3"/>
      <c r="LIU234" s="3"/>
      <c r="LIV234" s="3"/>
      <c r="LIW234" s="3"/>
      <c r="LIX234" s="3"/>
      <c r="LIY234" s="3"/>
      <c r="LIZ234" s="3"/>
      <c r="LJA234" s="3"/>
      <c r="LJB234" s="3"/>
      <c r="LJC234" s="3"/>
      <c r="LJD234" s="3"/>
      <c r="LJE234" s="3"/>
      <c r="LJF234" s="3"/>
      <c r="LJG234" s="3"/>
      <c r="LJH234" s="3"/>
      <c r="LJI234" s="3"/>
      <c r="LJJ234" s="3"/>
      <c r="LJK234" s="3"/>
      <c r="LJL234" s="3"/>
      <c r="LJM234" s="3"/>
      <c r="LJN234" s="3"/>
      <c r="LJO234" s="3"/>
      <c r="LJP234" s="3"/>
      <c r="LJQ234" s="3"/>
      <c r="LJR234" s="3"/>
      <c r="LJS234" s="3"/>
      <c r="LJT234" s="3"/>
      <c r="LJU234" s="3"/>
      <c r="LJV234" s="3"/>
      <c r="LJW234" s="3"/>
      <c r="LJX234" s="3"/>
      <c r="LJY234" s="3"/>
      <c r="LJZ234" s="3"/>
      <c r="LKA234" s="3"/>
      <c r="LKB234" s="3"/>
      <c r="LKC234" s="3"/>
      <c r="LKD234" s="3"/>
      <c r="LKE234" s="3"/>
      <c r="LKF234" s="3"/>
      <c r="LKG234" s="3"/>
      <c r="LKH234" s="3"/>
      <c r="LKI234" s="3"/>
      <c r="LKJ234" s="3"/>
      <c r="LKK234" s="3"/>
      <c r="LKL234" s="3"/>
      <c r="LKM234" s="3"/>
      <c r="LKN234" s="3"/>
      <c r="LKO234" s="3"/>
      <c r="LKP234" s="3"/>
      <c r="LKQ234" s="3"/>
      <c r="LKR234" s="3"/>
      <c r="LKS234" s="3"/>
      <c r="LKT234" s="3"/>
      <c r="LKU234" s="3"/>
      <c r="LKV234" s="3"/>
      <c r="LKW234" s="3"/>
      <c r="LKX234" s="3"/>
      <c r="LKY234" s="3"/>
      <c r="LKZ234" s="3"/>
      <c r="LLA234" s="3"/>
      <c r="LLB234" s="3"/>
      <c r="LLC234" s="3"/>
      <c r="LLD234" s="3"/>
      <c r="LLE234" s="3"/>
      <c r="LLF234" s="3"/>
      <c r="LLG234" s="3"/>
      <c r="LLH234" s="3"/>
      <c r="LLI234" s="3"/>
      <c r="LLJ234" s="3"/>
      <c r="LLK234" s="3"/>
      <c r="LLL234" s="3"/>
      <c r="LLM234" s="3"/>
      <c r="LLN234" s="3"/>
      <c r="LLO234" s="3"/>
      <c r="LLP234" s="3"/>
      <c r="LLQ234" s="3"/>
      <c r="LLR234" s="3"/>
      <c r="LLS234" s="3"/>
      <c r="LLT234" s="3"/>
      <c r="LLU234" s="3"/>
      <c r="LLV234" s="3"/>
      <c r="LLW234" s="3"/>
      <c r="LLX234" s="3"/>
      <c r="LLY234" s="3"/>
      <c r="LLZ234" s="3"/>
      <c r="LMA234" s="3"/>
      <c r="LMB234" s="3"/>
      <c r="LMC234" s="3"/>
      <c r="LMD234" s="3"/>
      <c r="LME234" s="3"/>
      <c r="LMF234" s="3"/>
      <c r="LMG234" s="3"/>
      <c r="LMH234" s="3"/>
      <c r="LMI234" s="3"/>
      <c r="LMJ234" s="3"/>
      <c r="LMK234" s="3"/>
      <c r="LML234" s="3"/>
      <c r="LMM234" s="3"/>
      <c r="LMN234" s="3"/>
      <c r="LMO234" s="3"/>
      <c r="LMP234" s="3"/>
      <c r="LMQ234" s="3"/>
      <c r="LMR234" s="3"/>
      <c r="LMS234" s="3"/>
      <c r="LMT234" s="3"/>
      <c r="LMU234" s="3"/>
      <c r="LMV234" s="3"/>
      <c r="LMW234" s="3"/>
      <c r="LMX234" s="3"/>
      <c r="LMY234" s="3"/>
      <c r="LMZ234" s="3"/>
      <c r="LNA234" s="3"/>
      <c r="LNB234" s="3"/>
      <c r="LNC234" s="3"/>
      <c r="LND234" s="3"/>
      <c r="LNE234" s="3"/>
      <c r="LNF234" s="3"/>
      <c r="LNG234" s="3"/>
      <c r="LNH234" s="3"/>
      <c r="LNI234" s="3"/>
      <c r="LNJ234" s="3"/>
      <c r="LNK234" s="3"/>
      <c r="LNL234" s="3"/>
      <c r="LNM234" s="3"/>
      <c r="LNN234" s="3"/>
      <c r="LNO234" s="3"/>
      <c r="LNP234" s="3"/>
      <c r="LNQ234" s="3"/>
      <c r="LNR234" s="3"/>
      <c r="LNS234" s="3"/>
      <c r="LNT234" s="3"/>
      <c r="LNU234" s="3"/>
      <c r="LNV234" s="3"/>
      <c r="LNW234" s="3"/>
      <c r="LNX234" s="3"/>
      <c r="LNY234" s="3"/>
      <c r="LNZ234" s="3"/>
      <c r="LOA234" s="3"/>
      <c r="LOB234" s="3"/>
      <c r="LOC234" s="3"/>
      <c r="LOD234" s="3"/>
      <c r="LOE234" s="3"/>
      <c r="LOF234" s="3"/>
      <c r="LOG234" s="3"/>
      <c r="LOH234" s="3"/>
      <c r="LOI234" s="3"/>
      <c r="LOJ234" s="3"/>
      <c r="LOK234" s="3"/>
      <c r="LOL234" s="3"/>
      <c r="LOM234" s="3"/>
      <c r="LON234" s="3"/>
      <c r="LOO234" s="3"/>
      <c r="LOP234" s="3"/>
      <c r="LOQ234" s="3"/>
      <c r="LOR234" s="3"/>
      <c r="LOS234" s="3"/>
      <c r="LOT234" s="3"/>
      <c r="LOU234" s="3"/>
      <c r="LOV234" s="3"/>
      <c r="LOW234" s="3"/>
      <c r="LOX234" s="3"/>
      <c r="LOY234" s="3"/>
      <c r="LOZ234" s="3"/>
      <c r="LPA234" s="3"/>
      <c r="LPB234" s="3"/>
      <c r="LPC234" s="3"/>
      <c r="LPD234" s="3"/>
      <c r="LPE234" s="3"/>
      <c r="LPF234" s="3"/>
      <c r="LPG234" s="3"/>
      <c r="LPH234" s="3"/>
      <c r="LPI234" s="3"/>
      <c r="LPJ234" s="3"/>
      <c r="LPK234" s="3"/>
      <c r="LPL234" s="3"/>
      <c r="LPM234" s="3"/>
      <c r="LPN234" s="3"/>
      <c r="LPO234" s="3"/>
      <c r="LPP234" s="3"/>
      <c r="LPQ234" s="3"/>
      <c r="LPR234" s="3"/>
      <c r="LPS234" s="3"/>
      <c r="LPT234" s="3"/>
      <c r="LPU234" s="3"/>
      <c r="LPV234" s="3"/>
      <c r="LPW234" s="3"/>
      <c r="LPX234" s="3"/>
      <c r="LPY234" s="3"/>
      <c r="LPZ234" s="3"/>
      <c r="LQA234" s="3"/>
      <c r="LQB234" s="3"/>
      <c r="LQC234" s="3"/>
      <c r="LQD234" s="3"/>
      <c r="LQE234" s="3"/>
      <c r="LQF234" s="3"/>
      <c r="LQG234" s="3"/>
      <c r="LQH234" s="3"/>
      <c r="LQI234" s="3"/>
      <c r="LQJ234" s="3"/>
      <c r="LQK234" s="3"/>
      <c r="LQL234" s="3"/>
      <c r="LQM234" s="3"/>
      <c r="LQN234" s="3"/>
      <c r="LQO234" s="3"/>
      <c r="LQP234" s="3"/>
      <c r="LQQ234" s="3"/>
      <c r="LQR234" s="3"/>
      <c r="LQS234" s="3"/>
      <c r="LQT234" s="3"/>
      <c r="LQU234" s="3"/>
      <c r="LQV234" s="3"/>
      <c r="LQW234" s="3"/>
      <c r="LQX234" s="3"/>
      <c r="LQY234" s="3"/>
      <c r="LQZ234" s="3"/>
      <c r="LRA234" s="3"/>
      <c r="LRB234" s="3"/>
      <c r="LRC234" s="3"/>
      <c r="LRD234" s="3"/>
      <c r="LRE234" s="3"/>
      <c r="LRF234" s="3"/>
      <c r="LRG234" s="3"/>
      <c r="LRH234" s="3"/>
      <c r="LRI234" s="3"/>
      <c r="LRJ234" s="3"/>
      <c r="LRK234" s="3"/>
      <c r="LRL234" s="3"/>
      <c r="LRM234" s="3"/>
      <c r="LRN234" s="3"/>
      <c r="LRO234" s="3"/>
      <c r="LRP234" s="3"/>
      <c r="LRQ234" s="3"/>
      <c r="LRR234" s="3"/>
      <c r="LRS234" s="3"/>
      <c r="LRT234" s="3"/>
      <c r="LRU234" s="3"/>
      <c r="LRV234" s="3"/>
      <c r="LRW234" s="3"/>
      <c r="LRX234" s="3"/>
      <c r="LRY234" s="3"/>
      <c r="LRZ234" s="3"/>
      <c r="LSA234" s="3"/>
      <c r="LSB234" s="3"/>
      <c r="LSC234" s="3"/>
      <c r="LSD234" s="3"/>
      <c r="LSE234" s="3"/>
      <c r="LSF234" s="3"/>
      <c r="LSG234" s="3"/>
      <c r="LSH234" s="3"/>
      <c r="LSI234" s="3"/>
      <c r="LSJ234" s="3"/>
      <c r="LSK234" s="3"/>
      <c r="LSL234" s="3"/>
      <c r="LSM234" s="3"/>
      <c r="LSN234" s="3"/>
      <c r="LSO234" s="3"/>
      <c r="LSP234" s="3"/>
      <c r="LSQ234" s="3"/>
      <c r="LSR234" s="3"/>
      <c r="LSS234" s="3"/>
      <c r="LST234" s="3"/>
      <c r="LSU234" s="3"/>
      <c r="LSV234" s="3"/>
      <c r="LSW234" s="3"/>
      <c r="LSX234" s="3"/>
      <c r="LSY234" s="3"/>
      <c r="LSZ234" s="3"/>
      <c r="LTA234" s="3"/>
      <c r="LTB234" s="3"/>
      <c r="LTC234" s="3"/>
      <c r="LTD234" s="3"/>
      <c r="LTE234" s="3"/>
      <c r="LTF234" s="3"/>
      <c r="LTG234" s="3"/>
      <c r="LTH234" s="3"/>
      <c r="LTI234" s="3"/>
      <c r="LTJ234" s="3"/>
      <c r="LTK234" s="3"/>
      <c r="LTL234" s="3"/>
      <c r="LTM234" s="3"/>
      <c r="LTN234" s="3"/>
      <c r="LTO234" s="3"/>
      <c r="LTP234" s="3"/>
      <c r="LTQ234" s="3"/>
      <c r="LTR234" s="3"/>
      <c r="LTS234" s="3"/>
      <c r="LTT234" s="3"/>
      <c r="LTU234" s="3"/>
      <c r="LTV234" s="3"/>
      <c r="LTW234" s="3"/>
      <c r="LTX234" s="3"/>
      <c r="LTY234" s="3"/>
      <c r="LTZ234" s="3"/>
      <c r="LUA234" s="3"/>
      <c r="LUB234" s="3"/>
      <c r="LUC234" s="3"/>
      <c r="LUD234" s="3"/>
      <c r="LUE234" s="3"/>
      <c r="LUF234" s="3"/>
      <c r="LUG234" s="3"/>
      <c r="LUH234" s="3"/>
      <c r="LUI234" s="3"/>
      <c r="LUJ234" s="3"/>
      <c r="LUK234" s="3"/>
      <c r="LUL234" s="3"/>
      <c r="LUM234" s="3"/>
      <c r="LUN234" s="3"/>
      <c r="LUO234" s="3"/>
      <c r="LUP234" s="3"/>
      <c r="LUQ234" s="3"/>
      <c r="LUR234" s="3"/>
      <c r="LUS234" s="3"/>
      <c r="LUT234" s="3"/>
      <c r="LUU234" s="3"/>
      <c r="LUV234" s="3"/>
      <c r="LUW234" s="3"/>
      <c r="LUX234" s="3"/>
      <c r="LUY234" s="3"/>
      <c r="LUZ234" s="3"/>
      <c r="LVA234" s="3"/>
      <c r="LVB234" s="3"/>
      <c r="LVC234" s="3"/>
      <c r="LVD234" s="3"/>
      <c r="LVE234" s="3"/>
      <c r="LVF234" s="3"/>
      <c r="LVG234" s="3"/>
      <c r="LVH234" s="3"/>
      <c r="LVI234" s="3"/>
      <c r="LVJ234" s="3"/>
      <c r="LVK234" s="3"/>
      <c r="LVL234" s="3"/>
      <c r="LVM234" s="3"/>
      <c r="LVN234" s="3"/>
      <c r="LVO234" s="3"/>
      <c r="LVP234" s="3"/>
      <c r="LVQ234" s="3"/>
      <c r="LVR234" s="3"/>
      <c r="LVS234" s="3"/>
      <c r="LVT234" s="3"/>
      <c r="LVU234" s="3"/>
      <c r="LVV234" s="3"/>
      <c r="LVW234" s="3"/>
      <c r="LVX234" s="3"/>
      <c r="LVY234" s="3"/>
      <c r="LVZ234" s="3"/>
      <c r="LWA234" s="3"/>
      <c r="LWB234" s="3"/>
      <c r="LWC234" s="3"/>
      <c r="LWD234" s="3"/>
      <c r="LWE234" s="3"/>
      <c r="LWF234" s="3"/>
      <c r="LWG234" s="3"/>
      <c r="LWH234" s="3"/>
      <c r="LWI234" s="3"/>
      <c r="LWJ234" s="3"/>
      <c r="LWK234" s="3"/>
      <c r="LWL234" s="3"/>
      <c r="LWM234" s="3"/>
      <c r="LWN234" s="3"/>
      <c r="LWO234" s="3"/>
      <c r="LWP234" s="3"/>
      <c r="LWQ234" s="3"/>
      <c r="LWR234" s="3"/>
      <c r="LWS234" s="3"/>
      <c r="LWT234" s="3"/>
      <c r="LWU234" s="3"/>
      <c r="LWV234" s="3"/>
      <c r="LWW234" s="3"/>
      <c r="LWX234" s="3"/>
      <c r="LWY234" s="3"/>
      <c r="LWZ234" s="3"/>
      <c r="LXA234" s="3"/>
      <c r="LXB234" s="3"/>
      <c r="LXC234" s="3"/>
      <c r="LXD234" s="3"/>
      <c r="LXE234" s="3"/>
      <c r="LXF234" s="3"/>
      <c r="LXG234" s="3"/>
      <c r="LXH234" s="3"/>
      <c r="LXI234" s="3"/>
      <c r="LXJ234" s="3"/>
      <c r="LXK234" s="3"/>
      <c r="LXL234" s="3"/>
      <c r="LXM234" s="3"/>
      <c r="LXN234" s="3"/>
      <c r="LXO234" s="3"/>
      <c r="LXP234" s="3"/>
      <c r="LXQ234" s="3"/>
      <c r="LXR234" s="3"/>
      <c r="LXS234" s="3"/>
      <c r="LXT234" s="3"/>
      <c r="LXU234" s="3"/>
      <c r="LXV234" s="3"/>
      <c r="LXW234" s="3"/>
      <c r="LXX234" s="3"/>
      <c r="LXY234" s="3"/>
      <c r="LXZ234" s="3"/>
      <c r="LYA234" s="3"/>
      <c r="LYB234" s="3"/>
      <c r="LYC234" s="3"/>
      <c r="LYD234" s="3"/>
      <c r="LYE234" s="3"/>
      <c r="LYF234" s="3"/>
      <c r="LYG234" s="3"/>
      <c r="LYH234" s="3"/>
      <c r="LYI234" s="3"/>
      <c r="LYJ234" s="3"/>
      <c r="LYK234" s="3"/>
      <c r="LYL234" s="3"/>
      <c r="LYM234" s="3"/>
      <c r="LYN234" s="3"/>
      <c r="LYO234" s="3"/>
      <c r="LYP234" s="3"/>
      <c r="LYQ234" s="3"/>
      <c r="LYR234" s="3"/>
      <c r="LYS234" s="3"/>
      <c r="LYT234" s="3"/>
      <c r="LYU234" s="3"/>
      <c r="LYV234" s="3"/>
      <c r="LYW234" s="3"/>
      <c r="LYX234" s="3"/>
      <c r="LYY234" s="3"/>
      <c r="LYZ234" s="3"/>
      <c r="LZA234" s="3"/>
      <c r="LZB234" s="3"/>
      <c r="LZC234" s="3"/>
      <c r="LZD234" s="3"/>
      <c r="LZE234" s="3"/>
      <c r="LZF234" s="3"/>
      <c r="LZG234" s="3"/>
      <c r="LZH234" s="3"/>
      <c r="LZI234" s="3"/>
      <c r="LZJ234" s="3"/>
      <c r="LZK234" s="3"/>
      <c r="LZL234" s="3"/>
      <c r="LZM234" s="3"/>
      <c r="LZN234" s="3"/>
      <c r="LZO234" s="3"/>
      <c r="LZP234" s="3"/>
      <c r="LZQ234" s="3"/>
      <c r="LZR234" s="3"/>
      <c r="LZS234" s="3"/>
      <c r="LZT234" s="3"/>
      <c r="LZU234" s="3"/>
      <c r="LZV234" s="3"/>
      <c r="LZW234" s="3"/>
      <c r="LZX234" s="3"/>
      <c r="LZY234" s="3"/>
      <c r="LZZ234" s="3"/>
      <c r="MAA234" s="3"/>
      <c r="MAB234" s="3"/>
      <c r="MAC234" s="3"/>
      <c r="MAD234" s="3"/>
      <c r="MAE234" s="3"/>
      <c r="MAF234" s="3"/>
      <c r="MAG234" s="3"/>
      <c r="MAH234" s="3"/>
      <c r="MAI234" s="3"/>
      <c r="MAJ234" s="3"/>
      <c r="MAK234" s="3"/>
      <c r="MAL234" s="3"/>
      <c r="MAM234" s="3"/>
      <c r="MAN234" s="3"/>
      <c r="MAO234" s="3"/>
      <c r="MAP234" s="3"/>
      <c r="MAQ234" s="3"/>
      <c r="MAR234" s="3"/>
      <c r="MAS234" s="3"/>
      <c r="MAT234" s="3"/>
      <c r="MAU234" s="3"/>
      <c r="MAV234" s="3"/>
      <c r="MAW234" s="3"/>
      <c r="MAX234" s="3"/>
      <c r="MAY234" s="3"/>
      <c r="MAZ234" s="3"/>
      <c r="MBA234" s="3"/>
      <c r="MBB234" s="3"/>
      <c r="MBC234" s="3"/>
      <c r="MBD234" s="3"/>
      <c r="MBE234" s="3"/>
      <c r="MBF234" s="3"/>
      <c r="MBG234" s="3"/>
      <c r="MBH234" s="3"/>
      <c r="MBI234" s="3"/>
      <c r="MBJ234" s="3"/>
      <c r="MBK234" s="3"/>
      <c r="MBL234" s="3"/>
      <c r="MBM234" s="3"/>
      <c r="MBN234" s="3"/>
      <c r="MBO234" s="3"/>
      <c r="MBP234" s="3"/>
      <c r="MBQ234" s="3"/>
      <c r="MBR234" s="3"/>
      <c r="MBS234" s="3"/>
      <c r="MBT234" s="3"/>
      <c r="MBU234" s="3"/>
      <c r="MBV234" s="3"/>
      <c r="MBW234" s="3"/>
      <c r="MBX234" s="3"/>
      <c r="MBY234" s="3"/>
      <c r="MBZ234" s="3"/>
      <c r="MCA234" s="3"/>
      <c r="MCB234" s="3"/>
      <c r="MCC234" s="3"/>
      <c r="MCD234" s="3"/>
      <c r="MCE234" s="3"/>
      <c r="MCF234" s="3"/>
      <c r="MCG234" s="3"/>
      <c r="MCH234" s="3"/>
      <c r="MCI234" s="3"/>
      <c r="MCJ234" s="3"/>
      <c r="MCK234" s="3"/>
      <c r="MCL234" s="3"/>
      <c r="MCM234" s="3"/>
      <c r="MCN234" s="3"/>
      <c r="MCO234" s="3"/>
      <c r="MCP234" s="3"/>
      <c r="MCQ234" s="3"/>
      <c r="MCR234" s="3"/>
      <c r="MCS234" s="3"/>
      <c r="MCT234" s="3"/>
      <c r="MCU234" s="3"/>
      <c r="MCV234" s="3"/>
      <c r="MCW234" s="3"/>
      <c r="MCX234" s="3"/>
      <c r="MCY234" s="3"/>
      <c r="MCZ234" s="3"/>
      <c r="MDA234" s="3"/>
      <c r="MDB234" s="3"/>
      <c r="MDC234" s="3"/>
      <c r="MDD234" s="3"/>
      <c r="MDE234" s="3"/>
      <c r="MDF234" s="3"/>
      <c r="MDG234" s="3"/>
      <c r="MDH234" s="3"/>
      <c r="MDI234" s="3"/>
      <c r="MDJ234" s="3"/>
      <c r="MDK234" s="3"/>
      <c r="MDL234" s="3"/>
      <c r="MDM234" s="3"/>
      <c r="MDN234" s="3"/>
      <c r="MDO234" s="3"/>
      <c r="MDP234" s="3"/>
      <c r="MDQ234" s="3"/>
      <c r="MDR234" s="3"/>
      <c r="MDS234" s="3"/>
      <c r="MDT234" s="3"/>
      <c r="MDU234" s="3"/>
      <c r="MDV234" s="3"/>
      <c r="MDW234" s="3"/>
      <c r="MDX234" s="3"/>
      <c r="MDY234" s="3"/>
      <c r="MDZ234" s="3"/>
      <c r="MEA234" s="3"/>
      <c r="MEB234" s="3"/>
      <c r="MEC234" s="3"/>
      <c r="MED234" s="3"/>
      <c r="MEE234" s="3"/>
      <c r="MEF234" s="3"/>
      <c r="MEG234" s="3"/>
      <c r="MEH234" s="3"/>
      <c r="MEI234" s="3"/>
      <c r="MEJ234" s="3"/>
      <c r="MEK234" s="3"/>
      <c r="MEL234" s="3"/>
      <c r="MEM234" s="3"/>
      <c r="MEN234" s="3"/>
      <c r="MEO234" s="3"/>
      <c r="MEP234" s="3"/>
      <c r="MEQ234" s="3"/>
      <c r="MER234" s="3"/>
      <c r="MES234" s="3"/>
      <c r="MET234" s="3"/>
      <c r="MEU234" s="3"/>
      <c r="MEV234" s="3"/>
      <c r="MEW234" s="3"/>
      <c r="MEX234" s="3"/>
      <c r="MEY234" s="3"/>
      <c r="MEZ234" s="3"/>
      <c r="MFA234" s="3"/>
      <c r="MFB234" s="3"/>
      <c r="MFC234" s="3"/>
      <c r="MFD234" s="3"/>
      <c r="MFE234" s="3"/>
      <c r="MFF234" s="3"/>
      <c r="MFG234" s="3"/>
      <c r="MFH234" s="3"/>
      <c r="MFI234" s="3"/>
      <c r="MFJ234" s="3"/>
      <c r="MFK234" s="3"/>
      <c r="MFL234" s="3"/>
      <c r="MFM234" s="3"/>
      <c r="MFN234" s="3"/>
      <c r="MFO234" s="3"/>
      <c r="MFP234" s="3"/>
      <c r="MFQ234" s="3"/>
      <c r="MFR234" s="3"/>
      <c r="MFS234" s="3"/>
      <c r="MFT234" s="3"/>
      <c r="MFU234" s="3"/>
      <c r="MFV234" s="3"/>
      <c r="MFW234" s="3"/>
      <c r="MFX234" s="3"/>
      <c r="MFY234" s="3"/>
      <c r="MFZ234" s="3"/>
      <c r="MGA234" s="3"/>
      <c r="MGB234" s="3"/>
      <c r="MGC234" s="3"/>
      <c r="MGD234" s="3"/>
      <c r="MGE234" s="3"/>
      <c r="MGF234" s="3"/>
      <c r="MGG234" s="3"/>
      <c r="MGH234" s="3"/>
      <c r="MGI234" s="3"/>
      <c r="MGJ234" s="3"/>
      <c r="MGK234" s="3"/>
      <c r="MGL234" s="3"/>
      <c r="MGM234" s="3"/>
      <c r="MGN234" s="3"/>
      <c r="MGO234" s="3"/>
      <c r="MGP234" s="3"/>
      <c r="MGQ234" s="3"/>
      <c r="MGR234" s="3"/>
      <c r="MGS234" s="3"/>
      <c r="MGT234" s="3"/>
      <c r="MGU234" s="3"/>
      <c r="MGV234" s="3"/>
      <c r="MGW234" s="3"/>
      <c r="MGX234" s="3"/>
      <c r="MGY234" s="3"/>
      <c r="MGZ234" s="3"/>
      <c r="MHA234" s="3"/>
      <c r="MHB234" s="3"/>
      <c r="MHC234" s="3"/>
      <c r="MHD234" s="3"/>
      <c r="MHE234" s="3"/>
      <c r="MHF234" s="3"/>
      <c r="MHG234" s="3"/>
      <c r="MHH234" s="3"/>
      <c r="MHI234" s="3"/>
      <c r="MHJ234" s="3"/>
      <c r="MHK234" s="3"/>
      <c r="MHL234" s="3"/>
      <c r="MHM234" s="3"/>
      <c r="MHN234" s="3"/>
      <c r="MHO234" s="3"/>
      <c r="MHP234" s="3"/>
      <c r="MHQ234" s="3"/>
      <c r="MHR234" s="3"/>
      <c r="MHS234" s="3"/>
      <c r="MHT234" s="3"/>
      <c r="MHU234" s="3"/>
      <c r="MHV234" s="3"/>
      <c r="MHW234" s="3"/>
      <c r="MHX234" s="3"/>
      <c r="MHY234" s="3"/>
      <c r="MHZ234" s="3"/>
      <c r="MIA234" s="3"/>
      <c r="MIB234" s="3"/>
      <c r="MIC234" s="3"/>
      <c r="MID234" s="3"/>
      <c r="MIE234" s="3"/>
      <c r="MIF234" s="3"/>
      <c r="MIG234" s="3"/>
      <c r="MIH234" s="3"/>
      <c r="MII234" s="3"/>
      <c r="MIJ234" s="3"/>
      <c r="MIK234" s="3"/>
      <c r="MIL234" s="3"/>
      <c r="MIM234" s="3"/>
      <c r="MIN234" s="3"/>
      <c r="MIO234" s="3"/>
      <c r="MIP234" s="3"/>
      <c r="MIQ234" s="3"/>
      <c r="MIR234" s="3"/>
      <c r="MIS234" s="3"/>
      <c r="MIT234" s="3"/>
      <c r="MIU234" s="3"/>
      <c r="MIV234" s="3"/>
      <c r="MIW234" s="3"/>
      <c r="MIX234" s="3"/>
      <c r="MIY234" s="3"/>
      <c r="MIZ234" s="3"/>
      <c r="MJA234" s="3"/>
      <c r="MJB234" s="3"/>
      <c r="MJC234" s="3"/>
      <c r="MJD234" s="3"/>
      <c r="MJE234" s="3"/>
      <c r="MJF234" s="3"/>
      <c r="MJG234" s="3"/>
      <c r="MJH234" s="3"/>
      <c r="MJI234" s="3"/>
      <c r="MJJ234" s="3"/>
      <c r="MJK234" s="3"/>
      <c r="MJL234" s="3"/>
      <c r="MJM234" s="3"/>
      <c r="MJN234" s="3"/>
      <c r="MJO234" s="3"/>
      <c r="MJP234" s="3"/>
      <c r="MJQ234" s="3"/>
      <c r="MJR234" s="3"/>
      <c r="MJS234" s="3"/>
      <c r="MJT234" s="3"/>
      <c r="MJU234" s="3"/>
      <c r="MJV234" s="3"/>
      <c r="MJW234" s="3"/>
      <c r="MJX234" s="3"/>
      <c r="MJY234" s="3"/>
      <c r="MJZ234" s="3"/>
      <c r="MKA234" s="3"/>
      <c r="MKB234" s="3"/>
      <c r="MKC234" s="3"/>
      <c r="MKD234" s="3"/>
      <c r="MKE234" s="3"/>
      <c r="MKF234" s="3"/>
      <c r="MKG234" s="3"/>
      <c r="MKH234" s="3"/>
      <c r="MKI234" s="3"/>
      <c r="MKJ234" s="3"/>
      <c r="MKK234" s="3"/>
      <c r="MKL234" s="3"/>
      <c r="MKM234" s="3"/>
      <c r="MKN234" s="3"/>
      <c r="MKO234" s="3"/>
      <c r="MKP234" s="3"/>
      <c r="MKQ234" s="3"/>
      <c r="MKR234" s="3"/>
      <c r="MKS234" s="3"/>
      <c r="MKT234" s="3"/>
      <c r="MKU234" s="3"/>
      <c r="MKV234" s="3"/>
      <c r="MKW234" s="3"/>
      <c r="MKX234" s="3"/>
      <c r="MKY234" s="3"/>
      <c r="MKZ234" s="3"/>
      <c r="MLA234" s="3"/>
      <c r="MLB234" s="3"/>
      <c r="MLC234" s="3"/>
      <c r="MLD234" s="3"/>
      <c r="MLE234" s="3"/>
      <c r="MLF234" s="3"/>
      <c r="MLG234" s="3"/>
      <c r="MLH234" s="3"/>
      <c r="MLI234" s="3"/>
      <c r="MLJ234" s="3"/>
      <c r="MLK234" s="3"/>
      <c r="MLL234" s="3"/>
      <c r="MLM234" s="3"/>
      <c r="MLN234" s="3"/>
      <c r="MLO234" s="3"/>
      <c r="MLP234" s="3"/>
      <c r="MLQ234" s="3"/>
      <c r="MLR234" s="3"/>
      <c r="MLS234" s="3"/>
      <c r="MLT234" s="3"/>
      <c r="MLU234" s="3"/>
      <c r="MLV234" s="3"/>
      <c r="MLW234" s="3"/>
      <c r="MLX234" s="3"/>
      <c r="MLY234" s="3"/>
      <c r="MLZ234" s="3"/>
      <c r="MMA234" s="3"/>
      <c r="MMB234" s="3"/>
      <c r="MMC234" s="3"/>
      <c r="MMD234" s="3"/>
      <c r="MME234" s="3"/>
      <c r="MMF234" s="3"/>
      <c r="MMG234" s="3"/>
      <c r="MMH234" s="3"/>
      <c r="MMI234" s="3"/>
      <c r="MMJ234" s="3"/>
      <c r="MMK234" s="3"/>
      <c r="MML234" s="3"/>
      <c r="MMM234" s="3"/>
      <c r="MMN234" s="3"/>
      <c r="MMO234" s="3"/>
      <c r="MMP234" s="3"/>
      <c r="MMQ234" s="3"/>
      <c r="MMR234" s="3"/>
      <c r="MMS234" s="3"/>
      <c r="MMT234" s="3"/>
      <c r="MMU234" s="3"/>
      <c r="MMV234" s="3"/>
      <c r="MMW234" s="3"/>
      <c r="MMX234" s="3"/>
      <c r="MMY234" s="3"/>
      <c r="MMZ234" s="3"/>
      <c r="MNA234" s="3"/>
      <c r="MNB234" s="3"/>
      <c r="MNC234" s="3"/>
      <c r="MND234" s="3"/>
      <c r="MNE234" s="3"/>
      <c r="MNF234" s="3"/>
      <c r="MNG234" s="3"/>
      <c r="MNH234" s="3"/>
      <c r="MNI234" s="3"/>
      <c r="MNJ234" s="3"/>
      <c r="MNK234" s="3"/>
      <c r="MNL234" s="3"/>
      <c r="MNM234" s="3"/>
      <c r="MNN234" s="3"/>
      <c r="MNO234" s="3"/>
      <c r="MNP234" s="3"/>
      <c r="MNQ234" s="3"/>
      <c r="MNR234" s="3"/>
      <c r="MNS234" s="3"/>
      <c r="MNT234" s="3"/>
      <c r="MNU234" s="3"/>
      <c r="MNV234" s="3"/>
      <c r="MNW234" s="3"/>
      <c r="MNX234" s="3"/>
      <c r="MNY234" s="3"/>
      <c r="MNZ234" s="3"/>
      <c r="MOA234" s="3"/>
      <c r="MOB234" s="3"/>
      <c r="MOC234" s="3"/>
      <c r="MOD234" s="3"/>
      <c r="MOE234" s="3"/>
      <c r="MOF234" s="3"/>
      <c r="MOG234" s="3"/>
      <c r="MOH234" s="3"/>
      <c r="MOI234" s="3"/>
      <c r="MOJ234" s="3"/>
      <c r="MOK234" s="3"/>
      <c r="MOL234" s="3"/>
      <c r="MOM234" s="3"/>
      <c r="MON234" s="3"/>
      <c r="MOO234" s="3"/>
      <c r="MOP234" s="3"/>
      <c r="MOQ234" s="3"/>
      <c r="MOR234" s="3"/>
      <c r="MOS234" s="3"/>
      <c r="MOT234" s="3"/>
      <c r="MOU234" s="3"/>
      <c r="MOV234" s="3"/>
      <c r="MOW234" s="3"/>
      <c r="MOX234" s="3"/>
      <c r="MOY234" s="3"/>
      <c r="MOZ234" s="3"/>
      <c r="MPA234" s="3"/>
      <c r="MPB234" s="3"/>
      <c r="MPC234" s="3"/>
      <c r="MPD234" s="3"/>
      <c r="MPE234" s="3"/>
      <c r="MPF234" s="3"/>
      <c r="MPG234" s="3"/>
      <c r="MPH234" s="3"/>
      <c r="MPI234" s="3"/>
      <c r="MPJ234" s="3"/>
      <c r="MPK234" s="3"/>
      <c r="MPL234" s="3"/>
      <c r="MPM234" s="3"/>
      <c r="MPN234" s="3"/>
      <c r="MPO234" s="3"/>
      <c r="MPP234" s="3"/>
      <c r="MPQ234" s="3"/>
      <c r="MPR234" s="3"/>
      <c r="MPS234" s="3"/>
      <c r="MPT234" s="3"/>
      <c r="MPU234" s="3"/>
      <c r="MPV234" s="3"/>
      <c r="MPW234" s="3"/>
      <c r="MPX234" s="3"/>
      <c r="MPY234" s="3"/>
      <c r="MPZ234" s="3"/>
      <c r="MQA234" s="3"/>
      <c r="MQB234" s="3"/>
      <c r="MQC234" s="3"/>
      <c r="MQD234" s="3"/>
      <c r="MQE234" s="3"/>
      <c r="MQF234" s="3"/>
      <c r="MQG234" s="3"/>
      <c r="MQH234" s="3"/>
      <c r="MQI234" s="3"/>
      <c r="MQJ234" s="3"/>
      <c r="MQK234" s="3"/>
      <c r="MQL234" s="3"/>
      <c r="MQM234" s="3"/>
      <c r="MQN234" s="3"/>
      <c r="MQO234" s="3"/>
      <c r="MQP234" s="3"/>
      <c r="MQQ234" s="3"/>
      <c r="MQR234" s="3"/>
      <c r="MQS234" s="3"/>
      <c r="MQT234" s="3"/>
      <c r="MQU234" s="3"/>
      <c r="MQV234" s="3"/>
      <c r="MQW234" s="3"/>
      <c r="MQX234" s="3"/>
      <c r="MQY234" s="3"/>
      <c r="MQZ234" s="3"/>
      <c r="MRA234" s="3"/>
      <c r="MRB234" s="3"/>
      <c r="MRC234" s="3"/>
      <c r="MRD234" s="3"/>
      <c r="MRE234" s="3"/>
      <c r="MRF234" s="3"/>
      <c r="MRG234" s="3"/>
      <c r="MRH234" s="3"/>
      <c r="MRI234" s="3"/>
      <c r="MRJ234" s="3"/>
      <c r="MRK234" s="3"/>
      <c r="MRL234" s="3"/>
      <c r="MRM234" s="3"/>
      <c r="MRN234" s="3"/>
      <c r="MRO234" s="3"/>
      <c r="MRP234" s="3"/>
      <c r="MRQ234" s="3"/>
      <c r="MRR234" s="3"/>
      <c r="MRS234" s="3"/>
      <c r="MRT234" s="3"/>
      <c r="MRU234" s="3"/>
      <c r="MRV234" s="3"/>
      <c r="MRW234" s="3"/>
      <c r="MRX234" s="3"/>
      <c r="MRY234" s="3"/>
      <c r="MRZ234" s="3"/>
      <c r="MSA234" s="3"/>
      <c r="MSB234" s="3"/>
      <c r="MSC234" s="3"/>
      <c r="MSD234" s="3"/>
      <c r="MSE234" s="3"/>
      <c r="MSF234" s="3"/>
      <c r="MSG234" s="3"/>
      <c r="MSH234" s="3"/>
      <c r="MSI234" s="3"/>
      <c r="MSJ234" s="3"/>
      <c r="MSK234" s="3"/>
      <c r="MSL234" s="3"/>
      <c r="MSM234" s="3"/>
      <c r="MSN234" s="3"/>
      <c r="MSO234" s="3"/>
      <c r="MSP234" s="3"/>
      <c r="MSQ234" s="3"/>
      <c r="MSR234" s="3"/>
      <c r="MSS234" s="3"/>
      <c r="MST234" s="3"/>
      <c r="MSU234" s="3"/>
      <c r="MSV234" s="3"/>
      <c r="MSW234" s="3"/>
      <c r="MSX234" s="3"/>
      <c r="MSY234" s="3"/>
      <c r="MSZ234" s="3"/>
      <c r="MTA234" s="3"/>
      <c r="MTB234" s="3"/>
      <c r="MTC234" s="3"/>
      <c r="MTD234" s="3"/>
      <c r="MTE234" s="3"/>
      <c r="MTF234" s="3"/>
      <c r="MTG234" s="3"/>
      <c r="MTH234" s="3"/>
      <c r="MTI234" s="3"/>
      <c r="MTJ234" s="3"/>
      <c r="MTK234" s="3"/>
      <c r="MTL234" s="3"/>
      <c r="MTM234" s="3"/>
      <c r="MTN234" s="3"/>
      <c r="MTO234" s="3"/>
      <c r="MTP234" s="3"/>
      <c r="MTQ234" s="3"/>
      <c r="MTR234" s="3"/>
      <c r="MTS234" s="3"/>
      <c r="MTT234" s="3"/>
      <c r="MTU234" s="3"/>
      <c r="MTV234" s="3"/>
      <c r="MTW234" s="3"/>
      <c r="MTX234" s="3"/>
      <c r="MTY234" s="3"/>
      <c r="MTZ234" s="3"/>
      <c r="MUA234" s="3"/>
      <c r="MUB234" s="3"/>
      <c r="MUC234" s="3"/>
      <c r="MUD234" s="3"/>
      <c r="MUE234" s="3"/>
      <c r="MUF234" s="3"/>
      <c r="MUG234" s="3"/>
      <c r="MUH234" s="3"/>
      <c r="MUI234" s="3"/>
      <c r="MUJ234" s="3"/>
      <c r="MUK234" s="3"/>
      <c r="MUL234" s="3"/>
      <c r="MUM234" s="3"/>
      <c r="MUN234" s="3"/>
      <c r="MUO234" s="3"/>
      <c r="MUP234" s="3"/>
      <c r="MUQ234" s="3"/>
      <c r="MUR234" s="3"/>
      <c r="MUS234" s="3"/>
      <c r="MUT234" s="3"/>
      <c r="MUU234" s="3"/>
      <c r="MUV234" s="3"/>
      <c r="MUW234" s="3"/>
      <c r="MUX234" s="3"/>
      <c r="MUY234" s="3"/>
      <c r="MUZ234" s="3"/>
      <c r="MVA234" s="3"/>
      <c r="MVB234" s="3"/>
      <c r="MVC234" s="3"/>
      <c r="MVD234" s="3"/>
      <c r="MVE234" s="3"/>
      <c r="MVF234" s="3"/>
      <c r="MVG234" s="3"/>
      <c r="MVH234" s="3"/>
      <c r="MVI234" s="3"/>
      <c r="MVJ234" s="3"/>
      <c r="MVK234" s="3"/>
      <c r="MVL234" s="3"/>
      <c r="MVM234" s="3"/>
      <c r="MVN234" s="3"/>
      <c r="MVO234" s="3"/>
      <c r="MVP234" s="3"/>
      <c r="MVQ234" s="3"/>
      <c r="MVR234" s="3"/>
      <c r="MVS234" s="3"/>
      <c r="MVT234" s="3"/>
      <c r="MVU234" s="3"/>
      <c r="MVV234" s="3"/>
      <c r="MVW234" s="3"/>
      <c r="MVX234" s="3"/>
      <c r="MVY234" s="3"/>
      <c r="MVZ234" s="3"/>
      <c r="MWA234" s="3"/>
      <c r="MWB234" s="3"/>
      <c r="MWC234" s="3"/>
      <c r="MWD234" s="3"/>
      <c r="MWE234" s="3"/>
      <c r="MWF234" s="3"/>
      <c r="MWG234" s="3"/>
      <c r="MWH234" s="3"/>
      <c r="MWI234" s="3"/>
      <c r="MWJ234" s="3"/>
      <c r="MWK234" s="3"/>
      <c r="MWL234" s="3"/>
      <c r="MWM234" s="3"/>
      <c r="MWN234" s="3"/>
      <c r="MWO234" s="3"/>
      <c r="MWP234" s="3"/>
      <c r="MWQ234" s="3"/>
      <c r="MWR234" s="3"/>
      <c r="MWS234" s="3"/>
      <c r="MWT234" s="3"/>
      <c r="MWU234" s="3"/>
      <c r="MWV234" s="3"/>
      <c r="MWW234" s="3"/>
      <c r="MWX234" s="3"/>
      <c r="MWY234" s="3"/>
      <c r="MWZ234" s="3"/>
      <c r="MXA234" s="3"/>
      <c r="MXB234" s="3"/>
      <c r="MXC234" s="3"/>
      <c r="MXD234" s="3"/>
      <c r="MXE234" s="3"/>
      <c r="MXF234" s="3"/>
      <c r="MXG234" s="3"/>
      <c r="MXH234" s="3"/>
      <c r="MXI234" s="3"/>
      <c r="MXJ234" s="3"/>
      <c r="MXK234" s="3"/>
      <c r="MXL234" s="3"/>
      <c r="MXM234" s="3"/>
      <c r="MXN234" s="3"/>
      <c r="MXO234" s="3"/>
      <c r="MXP234" s="3"/>
      <c r="MXQ234" s="3"/>
      <c r="MXR234" s="3"/>
      <c r="MXS234" s="3"/>
      <c r="MXT234" s="3"/>
      <c r="MXU234" s="3"/>
      <c r="MXV234" s="3"/>
      <c r="MXW234" s="3"/>
      <c r="MXX234" s="3"/>
      <c r="MXY234" s="3"/>
      <c r="MXZ234" s="3"/>
      <c r="MYA234" s="3"/>
      <c r="MYB234" s="3"/>
      <c r="MYC234" s="3"/>
      <c r="MYD234" s="3"/>
      <c r="MYE234" s="3"/>
      <c r="MYF234" s="3"/>
      <c r="MYG234" s="3"/>
      <c r="MYH234" s="3"/>
      <c r="MYI234" s="3"/>
      <c r="MYJ234" s="3"/>
      <c r="MYK234" s="3"/>
      <c r="MYL234" s="3"/>
      <c r="MYM234" s="3"/>
      <c r="MYN234" s="3"/>
      <c r="MYO234" s="3"/>
      <c r="MYP234" s="3"/>
      <c r="MYQ234" s="3"/>
      <c r="MYR234" s="3"/>
      <c r="MYS234" s="3"/>
      <c r="MYT234" s="3"/>
      <c r="MYU234" s="3"/>
      <c r="MYV234" s="3"/>
      <c r="MYW234" s="3"/>
      <c r="MYX234" s="3"/>
      <c r="MYY234" s="3"/>
      <c r="MYZ234" s="3"/>
      <c r="MZA234" s="3"/>
      <c r="MZB234" s="3"/>
      <c r="MZC234" s="3"/>
      <c r="MZD234" s="3"/>
      <c r="MZE234" s="3"/>
      <c r="MZF234" s="3"/>
      <c r="MZG234" s="3"/>
      <c r="MZH234" s="3"/>
      <c r="MZI234" s="3"/>
      <c r="MZJ234" s="3"/>
      <c r="MZK234" s="3"/>
      <c r="MZL234" s="3"/>
      <c r="MZM234" s="3"/>
      <c r="MZN234" s="3"/>
      <c r="MZO234" s="3"/>
      <c r="MZP234" s="3"/>
      <c r="MZQ234" s="3"/>
      <c r="MZR234" s="3"/>
      <c r="MZS234" s="3"/>
      <c r="MZT234" s="3"/>
      <c r="MZU234" s="3"/>
      <c r="MZV234" s="3"/>
      <c r="MZW234" s="3"/>
      <c r="MZX234" s="3"/>
      <c r="MZY234" s="3"/>
      <c r="MZZ234" s="3"/>
      <c r="NAA234" s="3"/>
      <c r="NAB234" s="3"/>
      <c r="NAC234" s="3"/>
      <c r="NAD234" s="3"/>
      <c r="NAE234" s="3"/>
      <c r="NAF234" s="3"/>
      <c r="NAG234" s="3"/>
      <c r="NAH234" s="3"/>
      <c r="NAI234" s="3"/>
      <c r="NAJ234" s="3"/>
      <c r="NAK234" s="3"/>
      <c r="NAL234" s="3"/>
      <c r="NAM234" s="3"/>
      <c r="NAN234" s="3"/>
      <c r="NAO234" s="3"/>
      <c r="NAP234" s="3"/>
      <c r="NAQ234" s="3"/>
      <c r="NAR234" s="3"/>
      <c r="NAS234" s="3"/>
      <c r="NAT234" s="3"/>
      <c r="NAU234" s="3"/>
      <c r="NAV234" s="3"/>
      <c r="NAW234" s="3"/>
      <c r="NAX234" s="3"/>
      <c r="NAY234" s="3"/>
      <c r="NAZ234" s="3"/>
      <c r="NBA234" s="3"/>
      <c r="NBB234" s="3"/>
      <c r="NBC234" s="3"/>
      <c r="NBD234" s="3"/>
      <c r="NBE234" s="3"/>
      <c r="NBF234" s="3"/>
      <c r="NBG234" s="3"/>
      <c r="NBH234" s="3"/>
      <c r="NBI234" s="3"/>
      <c r="NBJ234" s="3"/>
      <c r="NBK234" s="3"/>
      <c r="NBL234" s="3"/>
      <c r="NBM234" s="3"/>
      <c r="NBN234" s="3"/>
      <c r="NBO234" s="3"/>
      <c r="NBP234" s="3"/>
      <c r="NBQ234" s="3"/>
      <c r="NBR234" s="3"/>
      <c r="NBS234" s="3"/>
      <c r="NBT234" s="3"/>
      <c r="NBU234" s="3"/>
      <c r="NBV234" s="3"/>
      <c r="NBW234" s="3"/>
      <c r="NBX234" s="3"/>
      <c r="NBY234" s="3"/>
      <c r="NBZ234" s="3"/>
      <c r="NCA234" s="3"/>
      <c r="NCB234" s="3"/>
      <c r="NCC234" s="3"/>
      <c r="NCD234" s="3"/>
      <c r="NCE234" s="3"/>
      <c r="NCF234" s="3"/>
      <c r="NCG234" s="3"/>
      <c r="NCH234" s="3"/>
      <c r="NCI234" s="3"/>
      <c r="NCJ234" s="3"/>
      <c r="NCK234" s="3"/>
      <c r="NCL234" s="3"/>
      <c r="NCM234" s="3"/>
      <c r="NCN234" s="3"/>
      <c r="NCO234" s="3"/>
      <c r="NCP234" s="3"/>
      <c r="NCQ234" s="3"/>
      <c r="NCR234" s="3"/>
      <c r="NCS234" s="3"/>
      <c r="NCT234" s="3"/>
      <c r="NCU234" s="3"/>
      <c r="NCV234" s="3"/>
      <c r="NCW234" s="3"/>
      <c r="NCX234" s="3"/>
      <c r="NCY234" s="3"/>
      <c r="NCZ234" s="3"/>
      <c r="NDA234" s="3"/>
      <c r="NDB234" s="3"/>
      <c r="NDC234" s="3"/>
      <c r="NDD234" s="3"/>
      <c r="NDE234" s="3"/>
      <c r="NDF234" s="3"/>
      <c r="NDG234" s="3"/>
      <c r="NDH234" s="3"/>
      <c r="NDI234" s="3"/>
      <c r="NDJ234" s="3"/>
      <c r="NDK234" s="3"/>
      <c r="NDL234" s="3"/>
      <c r="NDM234" s="3"/>
      <c r="NDN234" s="3"/>
      <c r="NDO234" s="3"/>
      <c r="NDP234" s="3"/>
      <c r="NDQ234" s="3"/>
      <c r="NDR234" s="3"/>
      <c r="NDS234" s="3"/>
      <c r="NDT234" s="3"/>
      <c r="NDU234" s="3"/>
      <c r="NDV234" s="3"/>
      <c r="NDW234" s="3"/>
      <c r="NDX234" s="3"/>
      <c r="NDY234" s="3"/>
      <c r="NDZ234" s="3"/>
      <c r="NEA234" s="3"/>
      <c r="NEB234" s="3"/>
      <c r="NEC234" s="3"/>
      <c r="NED234" s="3"/>
      <c r="NEE234" s="3"/>
      <c r="NEF234" s="3"/>
      <c r="NEG234" s="3"/>
      <c r="NEH234" s="3"/>
      <c r="NEI234" s="3"/>
      <c r="NEJ234" s="3"/>
      <c r="NEK234" s="3"/>
      <c r="NEL234" s="3"/>
      <c r="NEM234" s="3"/>
      <c r="NEN234" s="3"/>
      <c r="NEO234" s="3"/>
      <c r="NEP234" s="3"/>
      <c r="NEQ234" s="3"/>
      <c r="NER234" s="3"/>
      <c r="NES234" s="3"/>
      <c r="NET234" s="3"/>
      <c r="NEU234" s="3"/>
      <c r="NEV234" s="3"/>
      <c r="NEW234" s="3"/>
      <c r="NEX234" s="3"/>
      <c r="NEY234" s="3"/>
      <c r="NEZ234" s="3"/>
      <c r="NFA234" s="3"/>
      <c r="NFB234" s="3"/>
      <c r="NFC234" s="3"/>
      <c r="NFD234" s="3"/>
      <c r="NFE234" s="3"/>
      <c r="NFF234" s="3"/>
      <c r="NFG234" s="3"/>
      <c r="NFH234" s="3"/>
      <c r="NFI234" s="3"/>
      <c r="NFJ234" s="3"/>
      <c r="NFK234" s="3"/>
      <c r="NFL234" s="3"/>
      <c r="NFM234" s="3"/>
      <c r="NFN234" s="3"/>
      <c r="NFO234" s="3"/>
      <c r="NFP234" s="3"/>
      <c r="NFQ234" s="3"/>
      <c r="NFR234" s="3"/>
      <c r="NFS234" s="3"/>
      <c r="NFT234" s="3"/>
      <c r="NFU234" s="3"/>
      <c r="NFV234" s="3"/>
      <c r="NFW234" s="3"/>
      <c r="NFX234" s="3"/>
      <c r="NFY234" s="3"/>
      <c r="NFZ234" s="3"/>
      <c r="NGA234" s="3"/>
      <c r="NGB234" s="3"/>
      <c r="NGC234" s="3"/>
      <c r="NGD234" s="3"/>
      <c r="NGE234" s="3"/>
      <c r="NGF234" s="3"/>
      <c r="NGG234" s="3"/>
      <c r="NGH234" s="3"/>
      <c r="NGI234" s="3"/>
      <c r="NGJ234" s="3"/>
      <c r="NGK234" s="3"/>
      <c r="NGL234" s="3"/>
      <c r="NGM234" s="3"/>
      <c r="NGN234" s="3"/>
      <c r="NGO234" s="3"/>
      <c r="NGP234" s="3"/>
      <c r="NGQ234" s="3"/>
      <c r="NGR234" s="3"/>
      <c r="NGS234" s="3"/>
      <c r="NGT234" s="3"/>
      <c r="NGU234" s="3"/>
      <c r="NGV234" s="3"/>
      <c r="NGW234" s="3"/>
      <c r="NGX234" s="3"/>
      <c r="NGY234" s="3"/>
      <c r="NGZ234" s="3"/>
      <c r="NHA234" s="3"/>
      <c r="NHB234" s="3"/>
      <c r="NHC234" s="3"/>
      <c r="NHD234" s="3"/>
      <c r="NHE234" s="3"/>
      <c r="NHF234" s="3"/>
      <c r="NHG234" s="3"/>
      <c r="NHH234" s="3"/>
      <c r="NHI234" s="3"/>
      <c r="NHJ234" s="3"/>
      <c r="NHK234" s="3"/>
      <c r="NHL234" s="3"/>
      <c r="NHM234" s="3"/>
      <c r="NHN234" s="3"/>
      <c r="NHO234" s="3"/>
      <c r="NHP234" s="3"/>
      <c r="NHQ234" s="3"/>
      <c r="NHR234" s="3"/>
      <c r="NHS234" s="3"/>
      <c r="NHT234" s="3"/>
      <c r="NHU234" s="3"/>
      <c r="NHV234" s="3"/>
      <c r="NHW234" s="3"/>
      <c r="NHX234" s="3"/>
      <c r="NHY234" s="3"/>
      <c r="NHZ234" s="3"/>
      <c r="NIA234" s="3"/>
      <c r="NIB234" s="3"/>
      <c r="NIC234" s="3"/>
      <c r="NID234" s="3"/>
      <c r="NIE234" s="3"/>
      <c r="NIF234" s="3"/>
      <c r="NIG234" s="3"/>
      <c r="NIH234" s="3"/>
      <c r="NII234" s="3"/>
      <c r="NIJ234" s="3"/>
      <c r="NIK234" s="3"/>
      <c r="NIL234" s="3"/>
      <c r="NIM234" s="3"/>
      <c r="NIN234" s="3"/>
      <c r="NIO234" s="3"/>
      <c r="NIP234" s="3"/>
      <c r="NIQ234" s="3"/>
      <c r="NIR234" s="3"/>
      <c r="NIS234" s="3"/>
      <c r="NIT234" s="3"/>
      <c r="NIU234" s="3"/>
      <c r="NIV234" s="3"/>
      <c r="NIW234" s="3"/>
      <c r="NIX234" s="3"/>
      <c r="NIY234" s="3"/>
      <c r="NIZ234" s="3"/>
      <c r="NJA234" s="3"/>
      <c r="NJB234" s="3"/>
      <c r="NJC234" s="3"/>
      <c r="NJD234" s="3"/>
      <c r="NJE234" s="3"/>
      <c r="NJF234" s="3"/>
      <c r="NJG234" s="3"/>
      <c r="NJH234" s="3"/>
      <c r="NJI234" s="3"/>
      <c r="NJJ234" s="3"/>
      <c r="NJK234" s="3"/>
      <c r="NJL234" s="3"/>
      <c r="NJM234" s="3"/>
      <c r="NJN234" s="3"/>
      <c r="NJO234" s="3"/>
      <c r="NJP234" s="3"/>
      <c r="NJQ234" s="3"/>
      <c r="NJR234" s="3"/>
      <c r="NJS234" s="3"/>
      <c r="NJT234" s="3"/>
      <c r="NJU234" s="3"/>
      <c r="NJV234" s="3"/>
      <c r="NJW234" s="3"/>
      <c r="NJX234" s="3"/>
      <c r="NJY234" s="3"/>
      <c r="NJZ234" s="3"/>
      <c r="NKA234" s="3"/>
      <c r="NKB234" s="3"/>
      <c r="NKC234" s="3"/>
      <c r="NKD234" s="3"/>
      <c r="NKE234" s="3"/>
      <c r="NKF234" s="3"/>
      <c r="NKG234" s="3"/>
      <c r="NKH234" s="3"/>
      <c r="NKI234" s="3"/>
      <c r="NKJ234" s="3"/>
      <c r="NKK234" s="3"/>
      <c r="NKL234" s="3"/>
      <c r="NKM234" s="3"/>
      <c r="NKN234" s="3"/>
      <c r="NKO234" s="3"/>
      <c r="NKP234" s="3"/>
      <c r="NKQ234" s="3"/>
      <c r="NKR234" s="3"/>
      <c r="NKS234" s="3"/>
      <c r="NKT234" s="3"/>
      <c r="NKU234" s="3"/>
      <c r="NKV234" s="3"/>
      <c r="NKW234" s="3"/>
      <c r="NKX234" s="3"/>
      <c r="NKY234" s="3"/>
      <c r="NKZ234" s="3"/>
      <c r="NLA234" s="3"/>
      <c r="NLB234" s="3"/>
      <c r="NLC234" s="3"/>
      <c r="NLD234" s="3"/>
      <c r="NLE234" s="3"/>
      <c r="NLF234" s="3"/>
      <c r="NLG234" s="3"/>
      <c r="NLH234" s="3"/>
      <c r="NLI234" s="3"/>
      <c r="NLJ234" s="3"/>
      <c r="NLK234" s="3"/>
      <c r="NLL234" s="3"/>
      <c r="NLM234" s="3"/>
      <c r="NLN234" s="3"/>
      <c r="NLO234" s="3"/>
      <c r="NLP234" s="3"/>
      <c r="NLQ234" s="3"/>
      <c r="NLR234" s="3"/>
      <c r="NLS234" s="3"/>
      <c r="NLT234" s="3"/>
      <c r="NLU234" s="3"/>
      <c r="NLV234" s="3"/>
      <c r="NLW234" s="3"/>
      <c r="NLX234" s="3"/>
      <c r="NLY234" s="3"/>
      <c r="NLZ234" s="3"/>
      <c r="NMA234" s="3"/>
      <c r="NMB234" s="3"/>
      <c r="NMC234" s="3"/>
      <c r="NMD234" s="3"/>
      <c r="NME234" s="3"/>
      <c r="NMF234" s="3"/>
      <c r="NMG234" s="3"/>
      <c r="NMH234" s="3"/>
      <c r="NMI234" s="3"/>
      <c r="NMJ234" s="3"/>
      <c r="NMK234" s="3"/>
      <c r="NML234" s="3"/>
      <c r="NMM234" s="3"/>
      <c r="NMN234" s="3"/>
      <c r="NMO234" s="3"/>
      <c r="NMP234" s="3"/>
      <c r="NMQ234" s="3"/>
      <c r="NMR234" s="3"/>
      <c r="NMS234" s="3"/>
      <c r="NMT234" s="3"/>
      <c r="NMU234" s="3"/>
      <c r="NMV234" s="3"/>
      <c r="NMW234" s="3"/>
      <c r="NMX234" s="3"/>
      <c r="NMY234" s="3"/>
      <c r="NMZ234" s="3"/>
      <c r="NNA234" s="3"/>
      <c r="NNB234" s="3"/>
      <c r="NNC234" s="3"/>
      <c r="NND234" s="3"/>
      <c r="NNE234" s="3"/>
      <c r="NNF234" s="3"/>
      <c r="NNG234" s="3"/>
      <c r="NNH234" s="3"/>
      <c r="NNI234" s="3"/>
      <c r="NNJ234" s="3"/>
      <c r="NNK234" s="3"/>
      <c r="NNL234" s="3"/>
      <c r="NNM234" s="3"/>
      <c r="NNN234" s="3"/>
      <c r="NNO234" s="3"/>
      <c r="NNP234" s="3"/>
      <c r="NNQ234" s="3"/>
      <c r="NNR234" s="3"/>
      <c r="NNS234" s="3"/>
      <c r="NNT234" s="3"/>
      <c r="NNU234" s="3"/>
      <c r="NNV234" s="3"/>
      <c r="NNW234" s="3"/>
      <c r="NNX234" s="3"/>
      <c r="NNY234" s="3"/>
      <c r="NNZ234" s="3"/>
      <c r="NOA234" s="3"/>
      <c r="NOB234" s="3"/>
      <c r="NOC234" s="3"/>
      <c r="NOD234" s="3"/>
      <c r="NOE234" s="3"/>
      <c r="NOF234" s="3"/>
      <c r="NOG234" s="3"/>
      <c r="NOH234" s="3"/>
      <c r="NOI234" s="3"/>
      <c r="NOJ234" s="3"/>
      <c r="NOK234" s="3"/>
      <c r="NOL234" s="3"/>
      <c r="NOM234" s="3"/>
      <c r="NON234" s="3"/>
      <c r="NOO234" s="3"/>
      <c r="NOP234" s="3"/>
      <c r="NOQ234" s="3"/>
      <c r="NOR234" s="3"/>
      <c r="NOS234" s="3"/>
      <c r="NOT234" s="3"/>
      <c r="NOU234" s="3"/>
      <c r="NOV234" s="3"/>
      <c r="NOW234" s="3"/>
      <c r="NOX234" s="3"/>
      <c r="NOY234" s="3"/>
      <c r="NOZ234" s="3"/>
      <c r="NPA234" s="3"/>
      <c r="NPB234" s="3"/>
      <c r="NPC234" s="3"/>
      <c r="NPD234" s="3"/>
      <c r="NPE234" s="3"/>
      <c r="NPF234" s="3"/>
      <c r="NPG234" s="3"/>
      <c r="NPH234" s="3"/>
      <c r="NPI234" s="3"/>
      <c r="NPJ234" s="3"/>
      <c r="NPK234" s="3"/>
      <c r="NPL234" s="3"/>
      <c r="NPM234" s="3"/>
      <c r="NPN234" s="3"/>
      <c r="NPO234" s="3"/>
      <c r="NPP234" s="3"/>
      <c r="NPQ234" s="3"/>
      <c r="NPR234" s="3"/>
      <c r="NPS234" s="3"/>
      <c r="NPT234" s="3"/>
      <c r="NPU234" s="3"/>
      <c r="NPV234" s="3"/>
      <c r="NPW234" s="3"/>
      <c r="NPX234" s="3"/>
      <c r="NPY234" s="3"/>
      <c r="NPZ234" s="3"/>
      <c r="NQA234" s="3"/>
      <c r="NQB234" s="3"/>
      <c r="NQC234" s="3"/>
      <c r="NQD234" s="3"/>
      <c r="NQE234" s="3"/>
      <c r="NQF234" s="3"/>
      <c r="NQG234" s="3"/>
      <c r="NQH234" s="3"/>
      <c r="NQI234" s="3"/>
      <c r="NQJ234" s="3"/>
      <c r="NQK234" s="3"/>
      <c r="NQL234" s="3"/>
      <c r="NQM234" s="3"/>
      <c r="NQN234" s="3"/>
      <c r="NQO234" s="3"/>
      <c r="NQP234" s="3"/>
      <c r="NQQ234" s="3"/>
      <c r="NQR234" s="3"/>
      <c r="NQS234" s="3"/>
      <c r="NQT234" s="3"/>
      <c r="NQU234" s="3"/>
      <c r="NQV234" s="3"/>
      <c r="NQW234" s="3"/>
      <c r="NQX234" s="3"/>
      <c r="NQY234" s="3"/>
      <c r="NQZ234" s="3"/>
      <c r="NRA234" s="3"/>
      <c r="NRB234" s="3"/>
      <c r="NRC234" s="3"/>
      <c r="NRD234" s="3"/>
      <c r="NRE234" s="3"/>
      <c r="NRF234" s="3"/>
      <c r="NRG234" s="3"/>
      <c r="NRH234" s="3"/>
      <c r="NRI234" s="3"/>
      <c r="NRJ234" s="3"/>
      <c r="NRK234" s="3"/>
      <c r="NRL234" s="3"/>
      <c r="NRM234" s="3"/>
      <c r="NRN234" s="3"/>
      <c r="NRO234" s="3"/>
      <c r="NRP234" s="3"/>
      <c r="NRQ234" s="3"/>
      <c r="NRR234" s="3"/>
      <c r="NRS234" s="3"/>
      <c r="NRT234" s="3"/>
      <c r="NRU234" s="3"/>
      <c r="NRV234" s="3"/>
      <c r="NRW234" s="3"/>
      <c r="NRX234" s="3"/>
      <c r="NRY234" s="3"/>
      <c r="NRZ234" s="3"/>
      <c r="NSA234" s="3"/>
      <c r="NSB234" s="3"/>
      <c r="NSC234" s="3"/>
      <c r="NSD234" s="3"/>
      <c r="NSE234" s="3"/>
      <c r="NSF234" s="3"/>
      <c r="NSG234" s="3"/>
      <c r="NSH234" s="3"/>
      <c r="NSI234" s="3"/>
      <c r="NSJ234" s="3"/>
      <c r="NSK234" s="3"/>
      <c r="NSL234" s="3"/>
      <c r="NSM234" s="3"/>
      <c r="NSN234" s="3"/>
      <c r="NSO234" s="3"/>
      <c r="NSP234" s="3"/>
      <c r="NSQ234" s="3"/>
      <c r="NSR234" s="3"/>
      <c r="NSS234" s="3"/>
      <c r="NST234" s="3"/>
      <c r="NSU234" s="3"/>
      <c r="NSV234" s="3"/>
      <c r="NSW234" s="3"/>
      <c r="NSX234" s="3"/>
      <c r="NSY234" s="3"/>
      <c r="NSZ234" s="3"/>
      <c r="NTA234" s="3"/>
      <c r="NTB234" s="3"/>
      <c r="NTC234" s="3"/>
      <c r="NTD234" s="3"/>
      <c r="NTE234" s="3"/>
      <c r="NTF234" s="3"/>
      <c r="NTG234" s="3"/>
      <c r="NTH234" s="3"/>
      <c r="NTI234" s="3"/>
      <c r="NTJ234" s="3"/>
      <c r="NTK234" s="3"/>
      <c r="NTL234" s="3"/>
      <c r="NTM234" s="3"/>
      <c r="NTN234" s="3"/>
      <c r="NTO234" s="3"/>
      <c r="NTP234" s="3"/>
      <c r="NTQ234" s="3"/>
      <c r="NTR234" s="3"/>
      <c r="NTS234" s="3"/>
      <c r="NTT234" s="3"/>
      <c r="NTU234" s="3"/>
      <c r="NTV234" s="3"/>
      <c r="NTW234" s="3"/>
      <c r="NTX234" s="3"/>
      <c r="NTY234" s="3"/>
      <c r="NTZ234" s="3"/>
      <c r="NUA234" s="3"/>
      <c r="NUB234" s="3"/>
      <c r="NUC234" s="3"/>
      <c r="NUD234" s="3"/>
      <c r="NUE234" s="3"/>
      <c r="NUF234" s="3"/>
      <c r="NUG234" s="3"/>
      <c r="NUH234" s="3"/>
      <c r="NUI234" s="3"/>
      <c r="NUJ234" s="3"/>
      <c r="NUK234" s="3"/>
      <c r="NUL234" s="3"/>
      <c r="NUM234" s="3"/>
      <c r="NUN234" s="3"/>
      <c r="NUO234" s="3"/>
      <c r="NUP234" s="3"/>
      <c r="NUQ234" s="3"/>
      <c r="NUR234" s="3"/>
      <c r="NUS234" s="3"/>
      <c r="NUT234" s="3"/>
      <c r="NUU234" s="3"/>
      <c r="NUV234" s="3"/>
      <c r="NUW234" s="3"/>
      <c r="NUX234" s="3"/>
      <c r="NUY234" s="3"/>
      <c r="NUZ234" s="3"/>
      <c r="NVA234" s="3"/>
      <c r="NVB234" s="3"/>
      <c r="NVC234" s="3"/>
      <c r="NVD234" s="3"/>
      <c r="NVE234" s="3"/>
      <c r="NVF234" s="3"/>
      <c r="NVG234" s="3"/>
      <c r="NVH234" s="3"/>
      <c r="NVI234" s="3"/>
      <c r="NVJ234" s="3"/>
      <c r="NVK234" s="3"/>
      <c r="NVL234" s="3"/>
      <c r="NVM234" s="3"/>
      <c r="NVN234" s="3"/>
      <c r="NVO234" s="3"/>
      <c r="NVP234" s="3"/>
      <c r="NVQ234" s="3"/>
      <c r="NVR234" s="3"/>
      <c r="NVS234" s="3"/>
      <c r="NVT234" s="3"/>
      <c r="NVU234" s="3"/>
      <c r="NVV234" s="3"/>
      <c r="NVW234" s="3"/>
      <c r="NVX234" s="3"/>
      <c r="NVY234" s="3"/>
      <c r="NVZ234" s="3"/>
      <c r="NWA234" s="3"/>
      <c r="NWB234" s="3"/>
      <c r="NWC234" s="3"/>
      <c r="NWD234" s="3"/>
      <c r="NWE234" s="3"/>
      <c r="NWF234" s="3"/>
      <c r="NWG234" s="3"/>
      <c r="NWH234" s="3"/>
      <c r="NWI234" s="3"/>
      <c r="NWJ234" s="3"/>
      <c r="NWK234" s="3"/>
      <c r="NWL234" s="3"/>
      <c r="NWM234" s="3"/>
      <c r="NWN234" s="3"/>
      <c r="NWO234" s="3"/>
      <c r="NWP234" s="3"/>
      <c r="NWQ234" s="3"/>
      <c r="NWR234" s="3"/>
      <c r="NWS234" s="3"/>
      <c r="NWT234" s="3"/>
      <c r="NWU234" s="3"/>
      <c r="NWV234" s="3"/>
      <c r="NWW234" s="3"/>
      <c r="NWX234" s="3"/>
      <c r="NWY234" s="3"/>
      <c r="NWZ234" s="3"/>
      <c r="NXA234" s="3"/>
      <c r="NXB234" s="3"/>
      <c r="NXC234" s="3"/>
      <c r="NXD234" s="3"/>
      <c r="NXE234" s="3"/>
      <c r="NXF234" s="3"/>
      <c r="NXG234" s="3"/>
      <c r="NXH234" s="3"/>
      <c r="NXI234" s="3"/>
      <c r="NXJ234" s="3"/>
      <c r="NXK234" s="3"/>
      <c r="NXL234" s="3"/>
      <c r="NXM234" s="3"/>
      <c r="NXN234" s="3"/>
      <c r="NXO234" s="3"/>
      <c r="NXP234" s="3"/>
      <c r="NXQ234" s="3"/>
      <c r="NXR234" s="3"/>
      <c r="NXS234" s="3"/>
      <c r="NXT234" s="3"/>
      <c r="NXU234" s="3"/>
      <c r="NXV234" s="3"/>
      <c r="NXW234" s="3"/>
      <c r="NXX234" s="3"/>
      <c r="NXY234" s="3"/>
      <c r="NXZ234" s="3"/>
      <c r="NYA234" s="3"/>
      <c r="NYB234" s="3"/>
      <c r="NYC234" s="3"/>
      <c r="NYD234" s="3"/>
      <c r="NYE234" s="3"/>
      <c r="NYF234" s="3"/>
      <c r="NYG234" s="3"/>
      <c r="NYH234" s="3"/>
      <c r="NYI234" s="3"/>
      <c r="NYJ234" s="3"/>
      <c r="NYK234" s="3"/>
      <c r="NYL234" s="3"/>
      <c r="NYM234" s="3"/>
      <c r="NYN234" s="3"/>
      <c r="NYO234" s="3"/>
      <c r="NYP234" s="3"/>
      <c r="NYQ234" s="3"/>
      <c r="NYR234" s="3"/>
      <c r="NYS234" s="3"/>
      <c r="NYT234" s="3"/>
      <c r="NYU234" s="3"/>
      <c r="NYV234" s="3"/>
      <c r="NYW234" s="3"/>
      <c r="NYX234" s="3"/>
      <c r="NYY234" s="3"/>
      <c r="NYZ234" s="3"/>
      <c r="NZA234" s="3"/>
      <c r="NZB234" s="3"/>
      <c r="NZC234" s="3"/>
      <c r="NZD234" s="3"/>
      <c r="NZE234" s="3"/>
      <c r="NZF234" s="3"/>
      <c r="NZG234" s="3"/>
      <c r="NZH234" s="3"/>
      <c r="NZI234" s="3"/>
      <c r="NZJ234" s="3"/>
      <c r="NZK234" s="3"/>
      <c r="NZL234" s="3"/>
      <c r="NZM234" s="3"/>
      <c r="NZN234" s="3"/>
      <c r="NZO234" s="3"/>
      <c r="NZP234" s="3"/>
      <c r="NZQ234" s="3"/>
      <c r="NZR234" s="3"/>
      <c r="NZS234" s="3"/>
      <c r="NZT234" s="3"/>
      <c r="NZU234" s="3"/>
      <c r="NZV234" s="3"/>
      <c r="NZW234" s="3"/>
      <c r="NZX234" s="3"/>
      <c r="NZY234" s="3"/>
      <c r="NZZ234" s="3"/>
      <c r="OAA234" s="3"/>
      <c r="OAB234" s="3"/>
      <c r="OAC234" s="3"/>
      <c r="OAD234" s="3"/>
      <c r="OAE234" s="3"/>
      <c r="OAF234" s="3"/>
      <c r="OAG234" s="3"/>
      <c r="OAH234" s="3"/>
      <c r="OAI234" s="3"/>
      <c r="OAJ234" s="3"/>
      <c r="OAK234" s="3"/>
      <c r="OAL234" s="3"/>
      <c r="OAM234" s="3"/>
      <c r="OAN234" s="3"/>
      <c r="OAO234" s="3"/>
      <c r="OAP234" s="3"/>
      <c r="OAQ234" s="3"/>
      <c r="OAR234" s="3"/>
      <c r="OAS234" s="3"/>
      <c r="OAT234" s="3"/>
      <c r="OAU234" s="3"/>
      <c r="OAV234" s="3"/>
      <c r="OAW234" s="3"/>
      <c r="OAX234" s="3"/>
      <c r="OAY234" s="3"/>
      <c r="OAZ234" s="3"/>
      <c r="OBA234" s="3"/>
      <c r="OBB234" s="3"/>
      <c r="OBC234" s="3"/>
      <c r="OBD234" s="3"/>
      <c r="OBE234" s="3"/>
      <c r="OBF234" s="3"/>
      <c r="OBG234" s="3"/>
      <c r="OBH234" s="3"/>
      <c r="OBI234" s="3"/>
      <c r="OBJ234" s="3"/>
      <c r="OBK234" s="3"/>
      <c r="OBL234" s="3"/>
      <c r="OBM234" s="3"/>
      <c r="OBN234" s="3"/>
      <c r="OBO234" s="3"/>
      <c r="OBP234" s="3"/>
      <c r="OBQ234" s="3"/>
      <c r="OBR234" s="3"/>
      <c r="OBS234" s="3"/>
      <c r="OBT234" s="3"/>
      <c r="OBU234" s="3"/>
      <c r="OBV234" s="3"/>
      <c r="OBW234" s="3"/>
      <c r="OBX234" s="3"/>
      <c r="OBY234" s="3"/>
      <c r="OBZ234" s="3"/>
      <c r="OCA234" s="3"/>
      <c r="OCB234" s="3"/>
      <c r="OCC234" s="3"/>
      <c r="OCD234" s="3"/>
      <c r="OCE234" s="3"/>
      <c r="OCF234" s="3"/>
      <c r="OCG234" s="3"/>
      <c r="OCH234" s="3"/>
      <c r="OCI234" s="3"/>
      <c r="OCJ234" s="3"/>
      <c r="OCK234" s="3"/>
      <c r="OCL234" s="3"/>
      <c r="OCM234" s="3"/>
      <c r="OCN234" s="3"/>
      <c r="OCO234" s="3"/>
      <c r="OCP234" s="3"/>
      <c r="OCQ234" s="3"/>
      <c r="OCR234" s="3"/>
      <c r="OCS234" s="3"/>
      <c r="OCT234" s="3"/>
      <c r="OCU234" s="3"/>
      <c r="OCV234" s="3"/>
      <c r="OCW234" s="3"/>
      <c r="OCX234" s="3"/>
      <c r="OCY234" s="3"/>
      <c r="OCZ234" s="3"/>
      <c r="ODA234" s="3"/>
      <c r="ODB234" s="3"/>
      <c r="ODC234" s="3"/>
      <c r="ODD234" s="3"/>
      <c r="ODE234" s="3"/>
      <c r="ODF234" s="3"/>
      <c r="ODG234" s="3"/>
      <c r="ODH234" s="3"/>
      <c r="ODI234" s="3"/>
      <c r="ODJ234" s="3"/>
      <c r="ODK234" s="3"/>
      <c r="ODL234" s="3"/>
      <c r="ODM234" s="3"/>
      <c r="ODN234" s="3"/>
      <c r="ODO234" s="3"/>
      <c r="ODP234" s="3"/>
      <c r="ODQ234" s="3"/>
      <c r="ODR234" s="3"/>
      <c r="ODS234" s="3"/>
      <c r="ODT234" s="3"/>
      <c r="ODU234" s="3"/>
      <c r="ODV234" s="3"/>
      <c r="ODW234" s="3"/>
      <c r="ODX234" s="3"/>
      <c r="ODY234" s="3"/>
      <c r="ODZ234" s="3"/>
      <c r="OEA234" s="3"/>
      <c r="OEB234" s="3"/>
      <c r="OEC234" s="3"/>
      <c r="OED234" s="3"/>
      <c r="OEE234" s="3"/>
      <c r="OEF234" s="3"/>
      <c r="OEG234" s="3"/>
      <c r="OEH234" s="3"/>
      <c r="OEI234" s="3"/>
      <c r="OEJ234" s="3"/>
      <c r="OEK234" s="3"/>
      <c r="OEL234" s="3"/>
      <c r="OEM234" s="3"/>
      <c r="OEN234" s="3"/>
      <c r="OEO234" s="3"/>
      <c r="OEP234" s="3"/>
      <c r="OEQ234" s="3"/>
      <c r="OER234" s="3"/>
      <c r="OES234" s="3"/>
      <c r="OET234" s="3"/>
      <c r="OEU234" s="3"/>
      <c r="OEV234" s="3"/>
      <c r="OEW234" s="3"/>
      <c r="OEX234" s="3"/>
      <c r="OEY234" s="3"/>
      <c r="OEZ234" s="3"/>
      <c r="OFA234" s="3"/>
      <c r="OFB234" s="3"/>
      <c r="OFC234" s="3"/>
      <c r="OFD234" s="3"/>
      <c r="OFE234" s="3"/>
      <c r="OFF234" s="3"/>
      <c r="OFG234" s="3"/>
      <c r="OFH234" s="3"/>
      <c r="OFI234" s="3"/>
      <c r="OFJ234" s="3"/>
      <c r="OFK234" s="3"/>
      <c r="OFL234" s="3"/>
      <c r="OFM234" s="3"/>
      <c r="OFN234" s="3"/>
      <c r="OFO234" s="3"/>
      <c r="OFP234" s="3"/>
      <c r="OFQ234" s="3"/>
      <c r="OFR234" s="3"/>
      <c r="OFS234" s="3"/>
      <c r="OFT234" s="3"/>
      <c r="OFU234" s="3"/>
      <c r="OFV234" s="3"/>
      <c r="OFW234" s="3"/>
      <c r="OFX234" s="3"/>
      <c r="OFY234" s="3"/>
      <c r="OFZ234" s="3"/>
      <c r="OGA234" s="3"/>
      <c r="OGB234" s="3"/>
      <c r="OGC234" s="3"/>
      <c r="OGD234" s="3"/>
      <c r="OGE234" s="3"/>
      <c r="OGF234" s="3"/>
      <c r="OGG234" s="3"/>
      <c r="OGH234" s="3"/>
      <c r="OGI234" s="3"/>
      <c r="OGJ234" s="3"/>
      <c r="OGK234" s="3"/>
      <c r="OGL234" s="3"/>
      <c r="OGM234" s="3"/>
      <c r="OGN234" s="3"/>
      <c r="OGO234" s="3"/>
      <c r="OGP234" s="3"/>
      <c r="OGQ234" s="3"/>
      <c r="OGR234" s="3"/>
      <c r="OGS234" s="3"/>
      <c r="OGT234" s="3"/>
      <c r="OGU234" s="3"/>
      <c r="OGV234" s="3"/>
      <c r="OGW234" s="3"/>
      <c r="OGX234" s="3"/>
      <c r="OGY234" s="3"/>
      <c r="OGZ234" s="3"/>
      <c r="OHA234" s="3"/>
      <c r="OHB234" s="3"/>
      <c r="OHC234" s="3"/>
      <c r="OHD234" s="3"/>
      <c r="OHE234" s="3"/>
      <c r="OHF234" s="3"/>
      <c r="OHG234" s="3"/>
      <c r="OHH234" s="3"/>
      <c r="OHI234" s="3"/>
      <c r="OHJ234" s="3"/>
      <c r="OHK234" s="3"/>
      <c r="OHL234" s="3"/>
      <c r="OHM234" s="3"/>
      <c r="OHN234" s="3"/>
      <c r="OHO234" s="3"/>
      <c r="OHP234" s="3"/>
      <c r="OHQ234" s="3"/>
      <c r="OHR234" s="3"/>
      <c r="OHS234" s="3"/>
      <c r="OHT234" s="3"/>
      <c r="OHU234" s="3"/>
      <c r="OHV234" s="3"/>
      <c r="OHW234" s="3"/>
      <c r="OHX234" s="3"/>
      <c r="OHY234" s="3"/>
      <c r="OHZ234" s="3"/>
      <c r="OIA234" s="3"/>
      <c r="OIB234" s="3"/>
      <c r="OIC234" s="3"/>
      <c r="OID234" s="3"/>
      <c r="OIE234" s="3"/>
      <c r="OIF234" s="3"/>
      <c r="OIG234" s="3"/>
      <c r="OIH234" s="3"/>
      <c r="OII234" s="3"/>
      <c r="OIJ234" s="3"/>
      <c r="OIK234" s="3"/>
      <c r="OIL234" s="3"/>
      <c r="OIM234" s="3"/>
      <c r="OIN234" s="3"/>
      <c r="OIO234" s="3"/>
      <c r="OIP234" s="3"/>
      <c r="OIQ234" s="3"/>
      <c r="OIR234" s="3"/>
      <c r="OIS234" s="3"/>
      <c r="OIT234" s="3"/>
      <c r="OIU234" s="3"/>
      <c r="OIV234" s="3"/>
      <c r="OIW234" s="3"/>
      <c r="OIX234" s="3"/>
      <c r="OIY234" s="3"/>
      <c r="OIZ234" s="3"/>
      <c r="OJA234" s="3"/>
      <c r="OJB234" s="3"/>
      <c r="OJC234" s="3"/>
      <c r="OJD234" s="3"/>
      <c r="OJE234" s="3"/>
      <c r="OJF234" s="3"/>
      <c r="OJG234" s="3"/>
      <c r="OJH234" s="3"/>
      <c r="OJI234" s="3"/>
      <c r="OJJ234" s="3"/>
      <c r="OJK234" s="3"/>
      <c r="OJL234" s="3"/>
      <c r="OJM234" s="3"/>
      <c r="OJN234" s="3"/>
      <c r="OJO234" s="3"/>
      <c r="OJP234" s="3"/>
      <c r="OJQ234" s="3"/>
      <c r="OJR234" s="3"/>
      <c r="OJS234" s="3"/>
      <c r="OJT234" s="3"/>
      <c r="OJU234" s="3"/>
      <c r="OJV234" s="3"/>
      <c r="OJW234" s="3"/>
      <c r="OJX234" s="3"/>
      <c r="OJY234" s="3"/>
      <c r="OJZ234" s="3"/>
      <c r="OKA234" s="3"/>
      <c r="OKB234" s="3"/>
      <c r="OKC234" s="3"/>
      <c r="OKD234" s="3"/>
      <c r="OKE234" s="3"/>
      <c r="OKF234" s="3"/>
      <c r="OKG234" s="3"/>
      <c r="OKH234" s="3"/>
      <c r="OKI234" s="3"/>
      <c r="OKJ234" s="3"/>
      <c r="OKK234" s="3"/>
      <c r="OKL234" s="3"/>
      <c r="OKM234" s="3"/>
      <c r="OKN234" s="3"/>
      <c r="OKO234" s="3"/>
      <c r="OKP234" s="3"/>
      <c r="OKQ234" s="3"/>
      <c r="OKR234" s="3"/>
      <c r="OKS234" s="3"/>
      <c r="OKT234" s="3"/>
      <c r="OKU234" s="3"/>
      <c r="OKV234" s="3"/>
      <c r="OKW234" s="3"/>
      <c r="OKX234" s="3"/>
      <c r="OKY234" s="3"/>
      <c r="OKZ234" s="3"/>
      <c r="OLA234" s="3"/>
      <c r="OLB234" s="3"/>
      <c r="OLC234" s="3"/>
      <c r="OLD234" s="3"/>
      <c r="OLE234" s="3"/>
      <c r="OLF234" s="3"/>
      <c r="OLG234" s="3"/>
      <c r="OLH234" s="3"/>
      <c r="OLI234" s="3"/>
      <c r="OLJ234" s="3"/>
      <c r="OLK234" s="3"/>
      <c r="OLL234" s="3"/>
      <c r="OLM234" s="3"/>
      <c r="OLN234" s="3"/>
      <c r="OLO234" s="3"/>
      <c r="OLP234" s="3"/>
      <c r="OLQ234" s="3"/>
      <c r="OLR234" s="3"/>
      <c r="OLS234" s="3"/>
      <c r="OLT234" s="3"/>
      <c r="OLU234" s="3"/>
      <c r="OLV234" s="3"/>
      <c r="OLW234" s="3"/>
      <c r="OLX234" s="3"/>
      <c r="OLY234" s="3"/>
      <c r="OLZ234" s="3"/>
      <c r="OMA234" s="3"/>
      <c r="OMB234" s="3"/>
      <c r="OMC234" s="3"/>
      <c r="OMD234" s="3"/>
      <c r="OME234" s="3"/>
      <c r="OMF234" s="3"/>
      <c r="OMG234" s="3"/>
      <c r="OMH234" s="3"/>
      <c r="OMI234" s="3"/>
      <c r="OMJ234" s="3"/>
      <c r="OMK234" s="3"/>
      <c r="OML234" s="3"/>
      <c r="OMM234" s="3"/>
      <c r="OMN234" s="3"/>
      <c r="OMO234" s="3"/>
      <c r="OMP234" s="3"/>
      <c r="OMQ234" s="3"/>
      <c r="OMR234" s="3"/>
      <c r="OMS234" s="3"/>
      <c r="OMT234" s="3"/>
      <c r="OMU234" s="3"/>
      <c r="OMV234" s="3"/>
      <c r="OMW234" s="3"/>
      <c r="OMX234" s="3"/>
      <c r="OMY234" s="3"/>
      <c r="OMZ234" s="3"/>
      <c r="ONA234" s="3"/>
      <c r="ONB234" s="3"/>
      <c r="ONC234" s="3"/>
      <c r="OND234" s="3"/>
      <c r="ONE234" s="3"/>
      <c r="ONF234" s="3"/>
      <c r="ONG234" s="3"/>
      <c r="ONH234" s="3"/>
      <c r="ONI234" s="3"/>
      <c r="ONJ234" s="3"/>
      <c r="ONK234" s="3"/>
      <c r="ONL234" s="3"/>
      <c r="ONM234" s="3"/>
      <c r="ONN234" s="3"/>
      <c r="ONO234" s="3"/>
      <c r="ONP234" s="3"/>
      <c r="ONQ234" s="3"/>
      <c r="ONR234" s="3"/>
      <c r="ONS234" s="3"/>
      <c r="ONT234" s="3"/>
      <c r="ONU234" s="3"/>
      <c r="ONV234" s="3"/>
      <c r="ONW234" s="3"/>
      <c r="ONX234" s="3"/>
      <c r="ONY234" s="3"/>
      <c r="ONZ234" s="3"/>
      <c r="OOA234" s="3"/>
      <c r="OOB234" s="3"/>
      <c r="OOC234" s="3"/>
      <c r="OOD234" s="3"/>
      <c r="OOE234" s="3"/>
      <c r="OOF234" s="3"/>
      <c r="OOG234" s="3"/>
      <c r="OOH234" s="3"/>
      <c r="OOI234" s="3"/>
      <c r="OOJ234" s="3"/>
      <c r="OOK234" s="3"/>
      <c r="OOL234" s="3"/>
      <c r="OOM234" s="3"/>
      <c r="OON234" s="3"/>
      <c r="OOO234" s="3"/>
      <c r="OOP234" s="3"/>
      <c r="OOQ234" s="3"/>
      <c r="OOR234" s="3"/>
      <c r="OOS234" s="3"/>
      <c r="OOT234" s="3"/>
      <c r="OOU234" s="3"/>
      <c r="OOV234" s="3"/>
      <c r="OOW234" s="3"/>
      <c r="OOX234" s="3"/>
      <c r="OOY234" s="3"/>
      <c r="OOZ234" s="3"/>
      <c r="OPA234" s="3"/>
      <c r="OPB234" s="3"/>
      <c r="OPC234" s="3"/>
      <c r="OPD234" s="3"/>
      <c r="OPE234" s="3"/>
      <c r="OPF234" s="3"/>
      <c r="OPG234" s="3"/>
      <c r="OPH234" s="3"/>
      <c r="OPI234" s="3"/>
      <c r="OPJ234" s="3"/>
      <c r="OPK234" s="3"/>
      <c r="OPL234" s="3"/>
      <c r="OPM234" s="3"/>
      <c r="OPN234" s="3"/>
      <c r="OPO234" s="3"/>
      <c r="OPP234" s="3"/>
      <c r="OPQ234" s="3"/>
      <c r="OPR234" s="3"/>
      <c r="OPS234" s="3"/>
      <c r="OPT234" s="3"/>
      <c r="OPU234" s="3"/>
      <c r="OPV234" s="3"/>
      <c r="OPW234" s="3"/>
      <c r="OPX234" s="3"/>
      <c r="OPY234" s="3"/>
      <c r="OPZ234" s="3"/>
      <c r="OQA234" s="3"/>
      <c r="OQB234" s="3"/>
      <c r="OQC234" s="3"/>
      <c r="OQD234" s="3"/>
      <c r="OQE234" s="3"/>
      <c r="OQF234" s="3"/>
      <c r="OQG234" s="3"/>
      <c r="OQH234" s="3"/>
      <c r="OQI234" s="3"/>
      <c r="OQJ234" s="3"/>
      <c r="OQK234" s="3"/>
      <c r="OQL234" s="3"/>
      <c r="OQM234" s="3"/>
      <c r="OQN234" s="3"/>
      <c r="OQO234" s="3"/>
      <c r="OQP234" s="3"/>
      <c r="OQQ234" s="3"/>
      <c r="OQR234" s="3"/>
      <c r="OQS234" s="3"/>
      <c r="OQT234" s="3"/>
      <c r="OQU234" s="3"/>
      <c r="OQV234" s="3"/>
      <c r="OQW234" s="3"/>
      <c r="OQX234" s="3"/>
      <c r="OQY234" s="3"/>
      <c r="OQZ234" s="3"/>
      <c r="ORA234" s="3"/>
      <c r="ORB234" s="3"/>
      <c r="ORC234" s="3"/>
      <c r="ORD234" s="3"/>
      <c r="ORE234" s="3"/>
      <c r="ORF234" s="3"/>
      <c r="ORG234" s="3"/>
      <c r="ORH234" s="3"/>
      <c r="ORI234" s="3"/>
      <c r="ORJ234" s="3"/>
      <c r="ORK234" s="3"/>
      <c r="ORL234" s="3"/>
      <c r="ORM234" s="3"/>
      <c r="ORN234" s="3"/>
      <c r="ORO234" s="3"/>
      <c r="ORP234" s="3"/>
      <c r="ORQ234" s="3"/>
      <c r="ORR234" s="3"/>
      <c r="ORS234" s="3"/>
      <c r="ORT234" s="3"/>
      <c r="ORU234" s="3"/>
      <c r="ORV234" s="3"/>
      <c r="ORW234" s="3"/>
      <c r="ORX234" s="3"/>
      <c r="ORY234" s="3"/>
      <c r="ORZ234" s="3"/>
      <c r="OSA234" s="3"/>
      <c r="OSB234" s="3"/>
      <c r="OSC234" s="3"/>
      <c r="OSD234" s="3"/>
      <c r="OSE234" s="3"/>
      <c r="OSF234" s="3"/>
      <c r="OSG234" s="3"/>
      <c r="OSH234" s="3"/>
      <c r="OSI234" s="3"/>
      <c r="OSJ234" s="3"/>
      <c r="OSK234" s="3"/>
      <c r="OSL234" s="3"/>
      <c r="OSM234" s="3"/>
      <c r="OSN234" s="3"/>
      <c r="OSO234" s="3"/>
      <c r="OSP234" s="3"/>
      <c r="OSQ234" s="3"/>
      <c r="OSR234" s="3"/>
      <c r="OSS234" s="3"/>
      <c r="OST234" s="3"/>
      <c r="OSU234" s="3"/>
      <c r="OSV234" s="3"/>
      <c r="OSW234" s="3"/>
      <c r="OSX234" s="3"/>
      <c r="OSY234" s="3"/>
      <c r="OSZ234" s="3"/>
      <c r="OTA234" s="3"/>
      <c r="OTB234" s="3"/>
      <c r="OTC234" s="3"/>
      <c r="OTD234" s="3"/>
      <c r="OTE234" s="3"/>
      <c r="OTF234" s="3"/>
      <c r="OTG234" s="3"/>
      <c r="OTH234" s="3"/>
      <c r="OTI234" s="3"/>
      <c r="OTJ234" s="3"/>
      <c r="OTK234" s="3"/>
      <c r="OTL234" s="3"/>
      <c r="OTM234" s="3"/>
      <c r="OTN234" s="3"/>
      <c r="OTO234" s="3"/>
      <c r="OTP234" s="3"/>
      <c r="OTQ234" s="3"/>
      <c r="OTR234" s="3"/>
      <c r="OTS234" s="3"/>
      <c r="OTT234" s="3"/>
      <c r="OTU234" s="3"/>
      <c r="OTV234" s="3"/>
      <c r="OTW234" s="3"/>
      <c r="OTX234" s="3"/>
      <c r="OTY234" s="3"/>
      <c r="OTZ234" s="3"/>
      <c r="OUA234" s="3"/>
      <c r="OUB234" s="3"/>
      <c r="OUC234" s="3"/>
      <c r="OUD234" s="3"/>
      <c r="OUE234" s="3"/>
      <c r="OUF234" s="3"/>
      <c r="OUG234" s="3"/>
      <c r="OUH234" s="3"/>
      <c r="OUI234" s="3"/>
      <c r="OUJ234" s="3"/>
      <c r="OUK234" s="3"/>
      <c r="OUL234" s="3"/>
      <c r="OUM234" s="3"/>
      <c r="OUN234" s="3"/>
      <c r="OUO234" s="3"/>
      <c r="OUP234" s="3"/>
      <c r="OUQ234" s="3"/>
      <c r="OUR234" s="3"/>
      <c r="OUS234" s="3"/>
      <c r="OUT234" s="3"/>
      <c r="OUU234" s="3"/>
      <c r="OUV234" s="3"/>
      <c r="OUW234" s="3"/>
      <c r="OUX234" s="3"/>
      <c r="OUY234" s="3"/>
      <c r="OUZ234" s="3"/>
      <c r="OVA234" s="3"/>
      <c r="OVB234" s="3"/>
      <c r="OVC234" s="3"/>
      <c r="OVD234" s="3"/>
      <c r="OVE234" s="3"/>
      <c r="OVF234" s="3"/>
      <c r="OVG234" s="3"/>
      <c r="OVH234" s="3"/>
      <c r="OVI234" s="3"/>
      <c r="OVJ234" s="3"/>
      <c r="OVK234" s="3"/>
      <c r="OVL234" s="3"/>
      <c r="OVM234" s="3"/>
      <c r="OVN234" s="3"/>
      <c r="OVO234" s="3"/>
      <c r="OVP234" s="3"/>
      <c r="OVQ234" s="3"/>
      <c r="OVR234" s="3"/>
      <c r="OVS234" s="3"/>
      <c r="OVT234" s="3"/>
      <c r="OVU234" s="3"/>
      <c r="OVV234" s="3"/>
      <c r="OVW234" s="3"/>
      <c r="OVX234" s="3"/>
      <c r="OVY234" s="3"/>
      <c r="OVZ234" s="3"/>
      <c r="OWA234" s="3"/>
      <c r="OWB234" s="3"/>
      <c r="OWC234" s="3"/>
      <c r="OWD234" s="3"/>
      <c r="OWE234" s="3"/>
      <c r="OWF234" s="3"/>
      <c r="OWG234" s="3"/>
      <c r="OWH234" s="3"/>
      <c r="OWI234" s="3"/>
      <c r="OWJ234" s="3"/>
      <c r="OWK234" s="3"/>
      <c r="OWL234" s="3"/>
      <c r="OWM234" s="3"/>
      <c r="OWN234" s="3"/>
      <c r="OWO234" s="3"/>
      <c r="OWP234" s="3"/>
      <c r="OWQ234" s="3"/>
      <c r="OWR234" s="3"/>
      <c r="OWS234" s="3"/>
      <c r="OWT234" s="3"/>
      <c r="OWU234" s="3"/>
      <c r="OWV234" s="3"/>
      <c r="OWW234" s="3"/>
      <c r="OWX234" s="3"/>
      <c r="OWY234" s="3"/>
      <c r="OWZ234" s="3"/>
      <c r="OXA234" s="3"/>
      <c r="OXB234" s="3"/>
      <c r="OXC234" s="3"/>
      <c r="OXD234" s="3"/>
      <c r="OXE234" s="3"/>
      <c r="OXF234" s="3"/>
      <c r="OXG234" s="3"/>
      <c r="OXH234" s="3"/>
      <c r="OXI234" s="3"/>
      <c r="OXJ234" s="3"/>
      <c r="OXK234" s="3"/>
      <c r="OXL234" s="3"/>
      <c r="OXM234" s="3"/>
      <c r="OXN234" s="3"/>
      <c r="OXO234" s="3"/>
      <c r="OXP234" s="3"/>
      <c r="OXQ234" s="3"/>
      <c r="OXR234" s="3"/>
      <c r="OXS234" s="3"/>
      <c r="OXT234" s="3"/>
      <c r="OXU234" s="3"/>
      <c r="OXV234" s="3"/>
      <c r="OXW234" s="3"/>
      <c r="OXX234" s="3"/>
      <c r="OXY234" s="3"/>
      <c r="OXZ234" s="3"/>
      <c r="OYA234" s="3"/>
      <c r="OYB234" s="3"/>
      <c r="OYC234" s="3"/>
      <c r="OYD234" s="3"/>
      <c r="OYE234" s="3"/>
      <c r="OYF234" s="3"/>
      <c r="OYG234" s="3"/>
      <c r="OYH234" s="3"/>
      <c r="OYI234" s="3"/>
      <c r="OYJ234" s="3"/>
      <c r="OYK234" s="3"/>
      <c r="OYL234" s="3"/>
      <c r="OYM234" s="3"/>
      <c r="OYN234" s="3"/>
      <c r="OYO234" s="3"/>
      <c r="OYP234" s="3"/>
      <c r="OYQ234" s="3"/>
      <c r="OYR234" s="3"/>
      <c r="OYS234" s="3"/>
      <c r="OYT234" s="3"/>
      <c r="OYU234" s="3"/>
      <c r="OYV234" s="3"/>
      <c r="OYW234" s="3"/>
      <c r="OYX234" s="3"/>
      <c r="OYY234" s="3"/>
      <c r="OYZ234" s="3"/>
      <c r="OZA234" s="3"/>
      <c r="OZB234" s="3"/>
      <c r="OZC234" s="3"/>
      <c r="OZD234" s="3"/>
      <c r="OZE234" s="3"/>
      <c r="OZF234" s="3"/>
      <c r="OZG234" s="3"/>
      <c r="OZH234" s="3"/>
      <c r="OZI234" s="3"/>
      <c r="OZJ234" s="3"/>
      <c r="OZK234" s="3"/>
      <c r="OZL234" s="3"/>
      <c r="OZM234" s="3"/>
      <c r="OZN234" s="3"/>
      <c r="OZO234" s="3"/>
      <c r="OZP234" s="3"/>
      <c r="OZQ234" s="3"/>
      <c r="OZR234" s="3"/>
      <c r="OZS234" s="3"/>
      <c r="OZT234" s="3"/>
      <c r="OZU234" s="3"/>
      <c r="OZV234" s="3"/>
      <c r="OZW234" s="3"/>
      <c r="OZX234" s="3"/>
      <c r="OZY234" s="3"/>
      <c r="OZZ234" s="3"/>
      <c r="PAA234" s="3"/>
      <c r="PAB234" s="3"/>
      <c r="PAC234" s="3"/>
      <c r="PAD234" s="3"/>
      <c r="PAE234" s="3"/>
      <c r="PAF234" s="3"/>
      <c r="PAG234" s="3"/>
      <c r="PAH234" s="3"/>
      <c r="PAI234" s="3"/>
      <c r="PAJ234" s="3"/>
      <c r="PAK234" s="3"/>
      <c r="PAL234" s="3"/>
      <c r="PAM234" s="3"/>
      <c r="PAN234" s="3"/>
      <c r="PAO234" s="3"/>
      <c r="PAP234" s="3"/>
      <c r="PAQ234" s="3"/>
      <c r="PAR234" s="3"/>
      <c r="PAS234" s="3"/>
      <c r="PAT234" s="3"/>
      <c r="PAU234" s="3"/>
      <c r="PAV234" s="3"/>
      <c r="PAW234" s="3"/>
      <c r="PAX234" s="3"/>
      <c r="PAY234" s="3"/>
      <c r="PAZ234" s="3"/>
      <c r="PBA234" s="3"/>
      <c r="PBB234" s="3"/>
      <c r="PBC234" s="3"/>
      <c r="PBD234" s="3"/>
      <c r="PBE234" s="3"/>
      <c r="PBF234" s="3"/>
      <c r="PBG234" s="3"/>
      <c r="PBH234" s="3"/>
      <c r="PBI234" s="3"/>
      <c r="PBJ234" s="3"/>
      <c r="PBK234" s="3"/>
      <c r="PBL234" s="3"/>
      <c r="PBM234" s="3"/>
      <c r="PBN234" s="3"/>
      <c r="PBO234" s="3"/>
      <c r="PBP234" s="3"/>
      <c r="PBQ234" s="3"/>
      <c r="PBR234" s="3"/>
      <c r="PBS234" s="3"/>
      <c r="PBT234" s="3"/>
      <c r="PBU234" s="3"/>
      <c r="PBV234" s="3"/>
      <c r="PBW234" s="3"/>
      <c r="PBX234" s="3"/>
      <c r="PBY234" s="3"/>
      <c r="PBZ234" s="3"/>
      <c r="PCA234" s="3"/>
      <c r="PCB234" s="3"/>
      <c r="PCC234" s="3"/>
      <c r="PCD234" s="3"/>
      <c r="PCE234" s="3"/>
      <c r="PCF234" s="3"/>
      <c r="PCG234" s="3"/>
      <c r="PCH234" s="3"/>
      <c r="PCI234" s="3"/>
      <c r="PCJ234" s="3"/>
      <c r="PCK234" s="3"/>
      <c r="PCL234" s="3"/>
      <c r="PCM234" s="3"/>
      <c r="PCN234" s="3"/>
      <c r="PCO234" s="3"/>
      <c r="PCP234" s="3"/>
      <c r="PCQ234" s="3"/>
      <c r="PCR234" s="3"/>
      <c r="PCS234" s="3"/>
      <c r="PCT234" s="3"/>
      <c r="PCU234" s="3"/>
      <c r="PCV234" s="3"/>
      <c r="PCW234" s="3"/>
      <c r="PCX234" s="3"/>
      <c r="PCY234" s="3"/>
      <c r="PCZ234" s="3"/>
      <c r="PDA234" s="3"/>
      <c r="PDB234" s="3"/>
      <c r="PDC234" s="3"/>
      <c r="PDD234" s="3"/>
      <c r="PDE234" s="3"/>
      <c r="PDF234" s="3"/>
      <c r="PDG234" s="3"/>
      <c r="PDH234" s="3"/>
      <c r="PDI234" s="3"/>
      <c r="PDJ234" s="3"/>
      <c r="PDK234" s="3"/>
      <c r="PDL234" s="3"/>
      <c r="PDM234" s="3"/>
      <c r="PDN234" s="3"/>
      <c r="PDO234" s="3"/>
      <c r="PDP234" s="3"/>
      <c r="PDQ234" s="3"/>
      <c r="PDR234" s="3"/>
      <c r="PDS234" s="3"/>
      <c r="PDT234" s="3"/>
      <c r="PDU234" s="3"/>
      <c r="PDV234" s="3"/>
      <c r="PDW234" s="3"/>
      <c r="PDX234" s="3"/>
      <c r="PDY234" s="3"/>
      <c r="PDZ234" s="3"/>
      <c r="PEA234" s="3"/>
      <c r="PEB234" s="3"/>
      <c r="PEC234" s="3"/>
      <c r="PED234" s="3"/>
      <c r="PEE234" s="3"/>
      <c r="PEF234" s="3"/>
      <c r="PEG234" s="3"/>
      <c r="PEH234" s="3"/>
      <c r="PEI234" s="3"/>
      <c r="PEJ234" s="3"/>
      <c r="PEK234" s="3"/>
      <c r="PEL234" s="3"/>
      <c r="PEM234" s="3"/>
      <c r="PEN234" s="3"/>
      <c r="PEO234" s="3"/>
      <c r="PEP234" s="3"/>
      <c r="PEQ234" s="3"/>
      <c r="PER234" s="3"/>
      <c r="PES234" s="3"/>
      <c r="PET234" s="3"/>
      <c r="PEU234" s="3"/>
      <c r="PEV234" s="3"/>
      <c r="PEW234" s="3"/>
      <c r="PEX234" s="3"/>
      <c r="PEY234" s="3"/>
      <c r="PEZ234" s="3"/>
      <c r="PFA234" s="3"/>
      <c r="PFB234" s="3"/>
      <c r="PFC234" s="3"/>
      <c r="PFD234" s="3"/>
      <c r="PFE234" s="3"/>
      <c r="PFF234" s="3"/>
      <c r="PFG234" s="3"/>
      <c r="PFH234" s="3"/>
      <c r="PFI234" s="3"/>
      <c r="PFJ234" s="3"/>
      <c r="PFK234" s="3"/>
      <c r="PFL234" s="3"/>
      <c r="PFM234" s="3"/>
      <c r="PFN234" s="3"/>
      <c r="PFO234" s="3"/>
      <c r="PFP234" s="3"/>
      <c r="PFQ234" s="3"/>
      <c r="PFR234" s="3"/>
      <c r="PFS234" s="3"/>
      <c r="PFT234" s="3"/>
      <c r="PFU234" s="3"/>
      <c r="PFV234" s="3"/>
      <c r="PFW234" s="3"/>
      <c r="PFX234" s="3"/>
      <c r="PFY234" s="3"/>
      <c r="PFZ234" s="3"/>
      <c r="PGA234" s="3"/>
      <c r="PGB234" s="3"/>
      <c r="PGC234" s="3"/>
      <c r="PGD234" s="3"/>
      <c r="PGE234" s="3"/>
      <c r="PGF234" s="3"/>
      <c r="PGG234" s="3"/>
      <c r="PGH234" s="3"/>
      <c r="PGI234" s="3"/>
      <c r="PGJ234" s="3"/>
      <c r="PGK234" s="3"/>
      <c r="PGL234" s="3"/>
      <c r="PGM234" s="3"/>
      <c r="PGN234" s="3"/>
      <c r="PGO234" s="3"/>
      <c r="PGP234" s="3"/>
      <c r="PGQ234" s="3"/>
      <c r="PGR234" s="3"/>
      <c r="PGS234" s="3"/>
      <c r="PGT234" s="3"/>
      <c r="PGU234" s="3"/>
      <c r="PGV234" s="3"/>
      <c r="PGW234" s="3"/>
      <c r="PGX234" s="3"/>
      <c r="PGY234" s="3"/>
      <c r="PGZ234" s="3"/>
      <c r="PHA234" s="3"/>
      <c r="PHB234" s="3"/>
      <c r="PHC234" s="3"/>
      <c r="PHD234" s="3"/>
      <c r="PHE234" s="3"/>
      <c r="PHF234" s="3"/>
      <c r="PHG234" s="3"/>
      <c r="PHH234" s="3"/>
      <c r="PHI234" s="3"/>
      <c r="PHJ234" s="3"/>
      <c r="PHK234" s="3"/>
      <c r="PHL234" s="3"/>
      <c r="PHM234" s="3"/>
      <c r="PHN234" s="3"/>
      <c r="PHO234" s="3"/>
      <c r="PHP234" s="3"/>
      <c r="PHQ234" s="3"/>
      <c r="PHR234" s="3"/>
      <c r="PHS234" s="3"/>
      <c r="PHT234" s="3"/>
      <c r="PHU234" s="3"/>
      <c r="PHV234" s="3"/>
      <c r="PHW234" s="3"/>
      <c r="PHX234" s="3"/>
      <c r="PHY234" s="3"/>
      <c r="PHZ234" s="3"/>
      <c r="PIA234" s="3"/>
      <c r="PIB234" s="3"/>
      <c r="PIC234" s="3"/>
      <c r="PID234" s="3"/>
      <c r="PIE234" s="3"/>
      <c r="PIF234" s="3"/>
      <c r="PIG234" s="3"/>
      <c r="PIH234" s="3"/>
      <c r="PII234" s="3"/>
      <c r="PIJ234" s="3"/>
      <c r="PIK234" s="3"/>
      <c r="PIL234" s="3"/>
      <c r="PIM234" s="3"/>
      <c r="PIN234" s="3"/>
      <c r="PIO234" s="3"/>
      <c r="PIP234" s="3"/>
      <c r="PIQ234" s="3"/>
      <c r="PIR234" s="3"/>
      <c r="PIS234" s="3"/>
      <c r="PIT234" s="3"/>
      <c r="PIU234" s="3"/>
      <c r="PIV234" s="3"/>
      <c r="PIW234" s="3"/>
      <c r="PIX234" s="3"/>
      <c r="PIY234" s="3"/>
      <c r="PIZ234" s="3"/>
      <c r="PJA234" s="3"/>
      <c r="PJB234" s="3"/>
      <c r="PJC234" s="3"/>
      <c r="PJD234" s="3"/>
      <c r="PJE234" s="3"/>
      <c r="PJF234" s="3"/>
      <c r="PJG234" s="3"/>
      <c r="PJH234" s="3"/>
      <c r="PJI234" s="3"/>
      <c r="PJJ234" s="3"/>
      <c r="PJK234" s="3"/>
      <c r="PJL234" s="3"/>
      <c r="PJM234" s="3"/>
      <c r="PJN234" s="3"/>
      <c r="PJO234" s="3"/>
      <c r="PJP234" s="3"/>
      <c r="PJQ234" s="3"/>
      <c r="PJR234" s="3"/>
      <c r="PJS234" s="3"/>
      <c r="PJT234" s="3"/>
      <c r="PJU234" s="3"/>
      <c r="PJV234" s="3"/>
      <c r="PJW234" s="3"/>
      <c r="PJX234" s="3"/>
      <c r="PJY234" s="3"/>
      <c r="PJZ234" s="3"/>
      <c r="PKA234" s="3"/>
      <c r="PKB234" s="3"/>
      <c r="PKC234" s="3"/>
      <c r="PKD234" s="3"/>
      <c r="PKE234" s="3"/>
      <c r="PKF234" s="3"/>
      <c r="PKG234" s="3"/>
      <c r="PKH234" s="3"/>
      <c r="PKI234" s="3"/>
      <c r="PKJ234" s="3"/>
      <c r="PKK234" s="3"/>
      <c r="PKL234" s="3"/>
      <c r="PKM234" s="3"/>
      <c r="PKN234" s="3"/>
      <c r="PKO234" s="3"/>
      <c r="PKP234" s="3"/>
      <c r="PKQ234" s="3"/>
      <c r="PKR234" s="3"/>
      <c r="PKS234" s="3"/>
      <c r="PKT234" s="3"/>
      <c r="PKU234" s="3"/>
      <c r="PKV234" s="3"/>
      <c r="PKW234" s="3"/>
      <c r="PKX234" s="3"/>
      <c r="PKY234" s="3"/>
      <c r="PKZ234" s="3"/>
      <c r="PLA234" s="3"/>
      <c r="PLB234" s="3"/>
      <c r="PLC234" s="3"/>
      <c r="PLD234" s="3"/>
      <c r="PLE234" s="3"/>
      <c r="PLF234" s="3"/>
      <c r="PLG234" s="3"/>
      <c r="PLH234" s="3"/>
      <c r="PLI234" s="3"/>
      <c r="PLJ234" s="3"/>
      <c r="PLK234" s="3"/>
      <c r="PLL234" s="3"/>
      <c r="PLM234" s="3"/>
      <c r="PLN234" s="3"/>
      <c r="PLO234" s="3"/>
      <c r="PLP234" s="3"/>
      <c r="PLQ234" s="3"/>
      <c r="PLR234" s="3"/>
      <c r="PLS234" s="3"/>
      <c r="PLT234" s="3"/>
      <c r="PLU234" s="3"/>
      <c r="PLV234" s="3"/>
      <c r="PLW234" s="3"/>
      <c r="PLX234" s="3"/>
      <c r="PLY234" s="3"/>
      <c r="PLZ234" s="3"/>
      <c r="PMA234" s="3"/>
      <c r="PMB234" s="3"/>
      <c r="PMC234" s="3"/>
      <c r="PMD234" s="3"/>
      <c r="PME234" s="3"/>
      <c r="PMF234" s="3"/>
      <c r="PMG234" s="3"/>
      <c r="PMH234" s="3"/>
      <c r="PMI234" s="3"/>
      <c r="PMJ234" s="3"/>
      <c r="PMK234" s="3"/>
      <c r="PML234" s="3"/>
      <c r="PMM234" s="3"/>
      <c r="PMN234" s="3"/>
      <c r="PMO234" s="3"/>
      <c r="PMP234" s="3"/>
      <c r="PMQ234" s="3"/>
      <c r="PMR234" s="3"/>
      <c r="PMS234" s="3"/>
      <c r="PMT234" s="3"/>
      <c r="PMU234" s="3"/>
      <c r="PMV234" s="3"/>
      <c r="PMW234" s="3"/>
      <c r="PMX234" s="3"/>
      <c r="PMY234" s="3"/>
      <c r="PMZ234" s="3"/>
      <c r="PNA234" s="3"/>
      <c r="PNB234" s="3"/>
      <c r="PNC234" s="3"/>
      <c r="PND234" s="3"/>
      <c r="PNE234" s="3"/>
      <c r="PNF234" s="3"/>
      <c r="PNG234" s="3"/>
      <c r="PNH234" s="3"/>
      <c r="PNI234" s="3"/>
      <c r="PNJ234" s="3"/>
      <c r="PNK234" s="3"/>
      <c r="PNL234" s="3"/>
      <c r="PNM234" s="3"/>
      <c r="PNN234" s="3"/>
      <c r="PNO234" s="3"/>
      <c r="PNP234" s="3"/>
      <c r="PNQ234" s="3"/>
      <c r="PNR234" s="3"/>
      <c r="PNS234" s="3"/>
      <c r="PNT234" s="3"/>
      <c r="PNU234" s="3"/>
      <c r="PNV234" s="3"/>
      <c r="PNW234" s="3"/>
      <c r="PNX234" s="3"/>
      <c r="PNY234" s="3"/>
      <c r="PNZ234" s="3"/>
      <c r="POA234" s="3"/>
      <c r="POB234" s="3"/>
      <c r="POC234" s="3"/>
      <c r="POD234" s="3"/>
      <c r="POE234" s="3"/>
      <c r="POF234" s="3"/>
      <c r="POG234" s="3"/>
      <c r="POH234" s="3"/>
      <c r="POI234" s="3"/>
      <c r="POJ234" s="3"/>
      <c r="POK234" s="3"/>
      <c r="POL234" s="3"/>
      <c r="POM234" s="3"/>
      <c r="PON234" s="3"/>
      <c r="POO234" s="3"/>
      <c r="POP234" s="3"/>
      <c r="POQ234" s="3"/>
      <c r="POR234" s="3"/>
      <c r="POS234" s="3"/>
      <c r="POT234" s="3"/>
      <c r="POU234" s="3"/>
      <c r="POV234" s="3"/>
      <c r="POW234" s="3"/>
      <c r="POX234" s="3"/>
      <c r="POY234" s="3"/>
      <c r="POZ234" s="3"/>
      <c r="PPA234" s="3"/>
      <c r="PPB234" s="3"/>
      <c r="PPC234" s="3"/>
      <c r="PPD234" s="3"/>
      <c r="PPE234" s="3"/>
      <c r="PPF234" s="3"/>
      <c r="PPG234" s="3"/>
      <c r="PPH234" s="3"/>
      <c r="PPI234" s="3"/>
      <c r="PPJ234" s="3"/>
      <c r="PPK234" s="3"/>
      <c r="PPL234" s="3"/>
      <c r="PPM234" s="3"/>
      <c r="PPN234" s="3"/>
      <c r="PPO234" s="3"/>
      <c r="PPP234" s="3"/>
      <c r="PPQ234" s="3"/>
      <c r="PPR234" s="3"/>
      <c r="PPS234" s="3"/>
      <c r="PPT234" s="3"/>
      <c r="PPU234" s="3"/>
      <c r="PPV234" s="3"/>
      <c r="PPW234" s="3"/>
      <c r="PPX234" s="3"/>
      <c r="PPY234" s="3"/>
      <c r="PPZ234" s="3"/>
      <c r="PQA234" s="3"/>
      <c r="PQB234" s="3"/>
      <c r="PQC234" s="3"/>
      <c r="PQD234" s="3"/>
      <c r="PQE234" s="3"/>
      <c r="PQF234" s="3"/>
      <c r="PQG234" s="3"/>
      <c r="PQH234" s="3"/>
      <c r="PQI234" s="3"/>
      <c r="PQJ234" s="3"/>
      <c r="PQK234" s="3"/>
      <c r="PQL234" s="3"/>
      <c r="PQM234" s="3"/>
      <c r="PQN234" s="3"/>
      <c r="PQO234" s="3"/>
      <c r="PQP234" s="3"/>
      <c r="PQQ234" s="3"/>
      <c r="PQR234" s="3"/>
      <c r="PQS234" s="3"/>
      <c r="PQT234" s="3"/>
      <c r="PQU234" s="3"/>
      <c r="PQV234" s="3"/>
      <c r="PQW234" s="3"/>
      <c r="PQX234" s="3"/>
      <c r="PQY234" s="3"/>
      <c r="PQZ234" s="3"/>
      <c r="PRA234" s="3"/>
      <c r="PRB234" s="3"/>
      <c r="PRC234" s="3"/>
      <c r="PRD234" s="3"/>
      <c r="PRE234" s="3"/>
      <c r="PRF234" s="3"/>
      <c r="PRG234" s="3"/>
      <c r="PRH234" s="3"/>
      <c r="PRI234" s="3"/>
      <c r="PRJ234" s="3"/>
      <c r="PRK234" s="3"/>
      <c r="PRL234" s="3"/>
      <c r="PRM234" s="3"/>
      <c r="PRN234" s="3"/>
      <c r="PRO234" s="3"/>
      <c r="PRP234" s="3"/>
      <c r="PRQ234" s="3"/>
      <c r="PRR234" s="3"/>
      <c r="PRS234" s="3"/>
      <c r="PRT234" s="3"/>
      <c r="PRU234" s="3"/>
      <c r="PRV234" s="3"/>
      <c r="PRW234" s="3"/>
      <c r="PRX234" s="3"/>
      <c r="PRY234" s="3"/>
      <c r="PRZ234" s="3"/>
      <c r="PSA234" s="3"/>
      <c r="PSB234" s="3"/>
      <c r="PSC234" s="3"/>
      <c r="PSD234" s="3"/>
      <c r="PSE234" s="3"/>
      <c r="PSF234" s="3"/>
      <c r="PSG234" s="3"/>
      <c r="PSH234" s="3"/>
      <c r="PSI234" s="3"/>
      <c r="PSJ234" s="3"/>
      <c r="PSK234" s="3"/>
      <c r="PSL234" s="3"/>
      <c r="PSM234" s="3"/>
      <c r="PSN234" s="3"/>
      <c r="PSO234" s="3"/>
      <c r="PSP234" s="3"/>
      <c r="PSQ234" s="3"/>
      <c r="PSR234" s="3"/>
      <c r="PSS234" s="3"/>
      <c r="PST234" s="3"/>
      <c r="PSU234" s="3"/>
      <c r="PSV234" s="3"/>
      <c r="PSW234" s="3"/>
      <c r="PSX234" s="3"/>
      <c r="PSY234" s="3"/>
      <c r="PSZ234" s="3"/>
      <c r="PTA234" s="3"/>
      <c r="PTB234" s="3"/>
      <c r="PTC234" s="3"/>
      <c r="PTD234" s="3"/>
      <c r="PTE234" s="3"/>
      <c r="PTF234" s="3"/>
      <c r="PTG234" s="3"/>
      <c r="PTH234" s="3"/>
      <c r="PTI234" s="3"/>
      <c r="PTJ234" s="3"/>
      <c r="PTK234" s="3"/>
      <c r="PTL234" s="3"/>
      <c r="PTM234" s="3"/>
      <c r="PTN234" s="3"/>
      <c r="PTO234" s="3"/>
      <c r="PTP234" s="3"/>
      <c r="PTQ234" s="3"/>
      <c r="PTR234" s="3"/>
      <c r="PTS234" s="3"/>
      <c r="PTT234" s="3"/>
      <c r="PTU234" s="3"/>
      <c r="PTV234" s="3"/>
      <c r="PTW234" s="3"/>
      <c r="PTX234" s="3"/>
      <c r="PTY234" s="3"/>
      <c r="PTZ234" s="3"/>
      <c r="PUA234" s="3"/>
      <c r="PUB234" s="3"/>
      <c r="PUC234" s="3"/>
      <c r="PUD234" s="3"/>
      <c r="PUE234" s="3"/>
      <c r="PUF234" s="3"/>
      <c r="PUG234" s="3"/>
      <c r="PUH234" s="3"/>
      <c r="PUI234" s="3"/>
      <c r="PUJ234" s="3"/>
      <c r="PUK234" s="3"/>
      <c r="PUL234" s="3"/>
      <c r="PUM234" s="3"/>
      <c r="PUN234" s="3"/>
      <c r="PUO234" s="3"/>
      <c r="PUP234" s="3"/>
      <c r="PUQ234" s="3"/>
      <c r="PUR234" s="3"/>
      <c r="PUS234" s="3"/>
      <c r="PUT234" s="3"/>
      <c r="PUU234" s="3"/>
      <c r="PUV234" s="3"/>
      <c r="PUW234" s="3"/>
      <c r="PUX234" s="3"/>
      <c r="PUY234" s="3"/>
      <c r="PUZ234" s="3"/>
      <c r="PVA234" s="3"/>
      <c r="PVB234" s="3"/>
      <c r="PVC234" s="3"/>
      <c r="PVD234" s="3"/>
      <c r="PVE234" s="3"/>
      <c r="PVF234" s="3"/>
      <c r="PVG234" s="3"/>
      <c r="PVH234" s="3"/>
      <c r="PVI234" s="3"/>
      <c r="PVJ234" s="3"/>
      <c r="PVK234" s="3"/>
      <c r="PVL234" s="3"/>
      <c r="PVM234" s="3"/>
      <c r="PVN234" s="3"/>
      <c r="PVO234" s="3"/>
      <c r="PVP234" s="3"/>
      <c r="PVQ234" s="3"/>
      <c r="PVR234" s="3"/>
      <c r="PVS234" s="3"/>
      <c r="PVT234" s="3"/>
      <c r="PVU234" s="3"/>
      <c r="PVV234" s="3"/>
      <c r="PVW234" s="3"/>
      <c r="PVX234" s="3"/>
      <c r="PVY234" s="3"/>
      <c r="PVZ234" s="3"/>
      <c r="PWA234" s="3"/>
      <c r="PWB234" s="3"/>
      <c r="PWC234" s="3"/>
      <c r="PWD234" s="3"/>
      <c r="PWE234" s="3"/>
      <c r="PWF234" s="3"/>
      <c r="PWG234" s="3"/>
      <c r="PWH234" s="3"/>
      <c r="PWI234" s="3"/>
      <c r="PWJ234" s="3"/>
      <c r="PWK234" s="3"/>
      <c r="PWL234" s="3"/>
      <c r="PWM234" s="3"/>
      <c r="PWN234" s="3"/>
      <c r="PWO234" s="3"/>
      <c r="PWP234" s="3"/>
      <c r="PWQ234" s="3"/>
      <c r="PWR234" s="3"/>
      <c r="PWS234" s="3"/>
      <c r="PWT234" s="3"/>
      <c r="PWU234" s="3"/>
      <c r="PWV234" s="3"/>
      <c r="PWW234" s="3"/>
      <c r="PWX234" s="3"/>
      <c r="PWY234" s="3"/>
      <c r="PWZ234" s="3"/>
      <c r="PXA234" s="3"/>
      <c r="PXB234" s="3"/>
      <c r="PXC234" s="3"/>
      <c r="PXD234" s="3"/>
      <c r="PXE234" s="3"/>
      <c r="PXF234" s="3"/>
      <c r="PXG234" s="3"/>
      <c r="PXH234" s="3"/>
      <c r="PXI234" s="3"/>
      <c r="PXJ234" s="3"/>
      <c r="PXK234" s="3"/>
      <c r="PXL234" s="3"/>
      <c r="PXM234" s="3"/>
      <c r="PXN234" s="3"/>
      <c r="PXO234" s="3"/>
      <c r="PXP234" s="3"/>
      <c r="PXQ234" s="3"/>
      <c r="PXR234" s="3"/>
      <c r="PXS234" s="3"/>
      <c r="PXT234" s="3"/>
      <c r="PXU234" s="3"/>
      <c r="PXV234" s="3"/>
      <c r="PXW234" s="3"/>
      <c r="PXX234" s="3"/>
      <c r="PXY234" s="3"/>
      <c r="PXZ234" s="3"/>
      <c r="PYA234" s="3"/>
      <c r="PYB234" s="3"/>
      <c r="PYC234" s="3"/>
      <c r="PYD234" s="3"/>
      <c r="PYE234" s="3"/>
      <c r="PYF234" s="3"/>
      <c r="PYG234" s="3"/>
      <c r="PYH234" s="3"/>
      <c r="PYI234" s="3"/>
      <c r="PYJ234" s="3"/>
      <c r="PYK234" s="3"/>
      <c r="PYL234" s="3"/>
      <c r="PYM234" s="3"/>
      <c r="PYN234" s="3"/>
      <c r="PYO234" s="3"/>
      <c r="PYP234" s="3"/>
      <c r="PYQ234" s="3"/>
      <c r="PYR234" s="3"/>
      <c r="PYS234" s="3"/>
      <c r="PYT234" s="3"/>
      <c r="PYU234" s="3"/>
      <c r="PYV234" s="3"/>
      <c r="PYW234" s="3"/>
      <c r="PYX234" s="3"/>
      <c r="PYY234" s="3"/>
      <c r="PYZ234" s="3"/>
      <c r="PZA234" s="3"/>
      <c r="PZB234" s="3"/>
      <c r="PZC234" s="3"/>
      <c r="PZD234" s="3"/>
      <c r="PZE234" s="3"/>
      <c r="PZF234" s="3"/>
      <c r="PZG234" s="3"/>
      <c r="PZH234" s="3"/>
      <c r="PZI234" s="3"/>
      <c r="PZJ234" s="3"/>
      <c r="PZK234" s="3"/>
      <c r="PZL234" s="3"/>
      <c r="PZM234" s="3"/>
      <c r="PZN234" s="3"/>
      <c r="PZO234" s="3"/>
      <c r="PZP234" s="3"/>
      <c r="PZQ234" s="3"/>
      <c r="PZR234" s="3"/>
      <c r="PZS234" s="3"/>
      <c r="PZT234" s="3"/>
      <c r="PZU234" s="3"/>
      <c r="PZV234" s="3"/>
      <c r="PZW234" s="3"/>
      <c r="PZX234" s="3"/>
      <c r="PZY234" s="3"/>
      <c r="PZZ234" s="3"/>
      <c r="QAA234" s="3"/>
      <c r="QAB234" s="3"/>
      <c r="QAC234" s="3"/>
      <c r="QAD234" s="3"/>
      <c r="QAE234" s="3"/>
      <c r="QAF234" s="3"/>
      <c r="QAG234" s="3"/>
      <c r="QAH234" s="3"/>
      <c r="QAI234" s="3"/>
      <c r="QAJ234" s="3"/>
      <c r="QAK234" s="3"/>
      <c r="QAL234" s="3"/>
      <c r="QAM234" s="3"/>
      <c r="QAN234" s="3"/>
      <c r="QAO234" s="3"/>
      <c r="QAP234" s="3"/>
      <c r="QAQ234" s="3"/>
      <c r="QAR234" s="3"/>
      <c r="QAS234" s="3"/>
      <c r="QAT234" s="3"/>
      <c r="QAU234" s="3"/>
      <c r="QAV234" s="3"/>
      <c r="QAW234" s="3"/>
      <c r="QAX234" s="3"/>
      <c r="QAY234" s="3"/>
      <c r="QAZ234" s="3"/>
      <c r="QBA234" s="3"/>
      <c r="QBB234" s="3"/>
      <c r="QBC234" s="3"/>
      <c r="QBD234" s="3"/>
      <c r="QBE234" s="3"/>
      <c r="QBF234" s="3"/>
      <c r="QBG234" s="3"/>
      <c r="QBH234" s="3"/>
      <c r="QBI234" s="3"/>
      <c r="QBJ234" s="3"/>
      <c r="QBK234" s="3"/>
      <c r="QBL234" s="3"/>
      <c r="QBM234" s="3"/>
      <c r="QBN234" s="3"/>
      <c r="QBO234" s="3"/>
      <c r="QBP234" s="3"/>
      <c r="QBQ234" s="3"/>
      <c r="QBR234" s="3"/>
      <c r="QBS234" s="3"/>
      <c r="QBT234" s="3"/>
      <c r="QBU234" s="3"/>
      <c r="QBV234" s="3"/>
      <c r="QBW234" s="3"/>
      <c r="QBX234" s="3"/>
      <c r="QBY234" s="3"/>
      <c r="QBZ234" s="3"/>
      <c r="QCA234" s="3"/>
      <c r="QCB234" s="3"/>
      <c r="QCC234" s="3"/>
      <c r="QCD234" s="3"/>
      <c r="QCE234" s="3"/>
      <c r="QCF234" s="3"/>
      <c r="QCG234" s="3"/>
      <c r="QCH234" s="3"/>
      <c r="QCI234" s="3"/>
      <c r="QCJ234" s="3"/>
      <c r="QCK234" s="3"/>
      <c r="QCL234" s="3"/>
      <c r="QCM234" s="3"/>
      <c r="QCN234" s="3"/>
      <c r="QCO234" s="3"/>
      <c r="QCP234" s="3"/>
      <c r="QCQ234" s="3"/>
      <c r="QCR234" s="3"/>
      <c r="QCS234" s="3"/>
      <c r="QCT234" s="3"/>
      <c r="QCU234" s="3"/>
      <c r="QCV234" s="3"/>
      <c r="QCW234" s="3"/>
      <c r="QCX234" s="3"/>
      <c r="QCY234" s="3"/>
      <c r="QCZ234" s="3"/>
      <c r="QDA234" s="3"/>
      <c r="QDB234" s="3"/>
      <c r="QDC234" s="3"/>
      <c r="QDD234" s="3"/>
      <c r="QDE234" s="3"/>
      <c r="QDF234" s="3"/>
      <c r="QDG234" s="3"/>
      <c r="QDH234" s="3"/>
      <c r="QDI234" s="3"/>
      <c r="QDJ234" s="3"/>
      <c r="QDK234" s="3"/>
      <c r="QDL234" s="3"/>
      <c r="QDM234" s="3"/>
      <c r="QDN234" s="3"/>
      <c r="QDO234" s="3"/>
      <c r="QDP234" s="3"/>
      <c r="QDQ234" s="3"/>
      <c r="QDR234" s="3"/>
      <c r="QDS234" s="3"/>
      <c r="QDT234" s="3"/>
      <c r="QDU234" s="3"/>
      <c r="QDV234" s="3"/>
      <c r="QDW234" s="3"/>
      <c r="QDX234" s="3"/>
      <c r="QDY234" s="3"/>
      <c r="QDZ234" s="3"/>
      <c r="QEA234" s="3"/>
      <c r="QEB234" s="3"/>
      <c r="QEC234" s="3"/>
      <c r="QED234" s="3"/>
      <c r="QEE234" s="3"/>
      <c r="QEF234" s="3"/>
      <c r="QEG234" s="3"/>
      <c r="QEH234" s="3"/>
      <c r="QEI234" s="3"/>
      <c r="QEJ234" s="3"/>
      <c r="QEK234" s="3"/>
      <c r="QEL234" s="3"/>
      <c r="QEM234" s="3"/>
      <c r="QEN234" s="3"/>
      <c r="QEO234" s="3"/>
      <c r="QEP234" s="3"/>
      <c r="QEQ234" s="3"/>
      <c r="QER234" s="3"/>
      <c r="QES234" s="3"/>
      <c r="QET234" s="3"/>
      <c r="QEU234" s="3"/>
      <c r="QEV234" s="3"/>
      <c r="QEW234" s="3"/>
      <c r="QEX234" s="3"/>
      <c r="QEY234" s="3"/>
      <c r="QEZ234" s="3"/>
      <c r="QFA234" s="3"/>
      <c r="QFB234" s="3"/>
      <c r="QFC234" s="3"/>
      <c r="QFD234" s="3"/>
      <c r="QFE234" s="3"/>
      <c r="QFF234" s="3"/>
      <c r="QFG234" s="3"/>
      <c r="QFH234" s="3"/>
      <c r="QFI234" s="3"/>
      <c r="QFJ234" s="3"/>
      <c r="QFK234" s="3"/>
      <c r="QFL234" s="3"/>
      <c r="QFM234" s="3"/>
      <c r="QFN234" s="3"/>
      <c r="QFO234" s="3"/>
      <c r="QFP234" s="3"/>
      <c r="QFQ234" s="3"/>
      <c r="QFR234" s="3"/>
      <c r="QFS234" s="3"/>
      <c r="QFT234" s="3"/>
      <c r="QFU234" s="3"/>
      <c r="QFV234" s="3"/>
      <c r="QFW234" s="3"/>
      <c r="QFX234" s="3"/>
      <c r="QFY234" s="3"/>
      <c r="QFZ234" s="3"/>
      <c r="QGA234" s="3"/>
      <c r="QGB234" s="3"/>
      <c r="QGC234" s="3"/>
      <c r="QGD234" s="3"/>
      <c r="QGE234" s="3"/>
      <c r="QGF234" s="3"/>
      <c r="QGG234" s="3"/>
      <c r="QGH234" s="3"/>
      <c r="QGI234" s="3"/>
      <c r="QGJ234" s="3"/>
      <c r="QGK234" s="3"/>
      <c r="QGL234" s="3"/>
      <c r="QGM234" s="3"/>
      <c r="QGN234" s="3"/>
      <c r="QGO234" s="3"/>
      <c r="QGP234" s="3"/>
      <c r="QGQ234" s="3"/>
      <c r="QGR234" s="3"/>
      <c r="QGS234" s="3"/>
      <c r="QGT234" s="3"/>
      <c r="QGU234" s="3"/>
      <c r="QGV234" s="3"/>
      <c r="QGW234" s="3"/>
      <c r="QGX234" s="3"/>
      <c r="QGY234" s="3"/>
      <c r="QGZ234" s="3"/>
      <c r="QHA234" s="3"/>
      <c r="QHB234" s="3"/>
      <c r="QHC234" s="3"/>
      <c r="QHD234" s="3"/>
      <c r="QHE234" s="3"/>
      <c r="QHF234" s="3"/>
      <c r="QHG234" s="3"/>
      <c r="QHH234" s="3"/>
      <c r="QHI234" s="3"/>
      <c r="QHJ234" s="3"/>
      <c r="QHK234" s="3"/>
      <c r="QHL234" s="3"/>
      <c r="QHM234" s="3"/>
      <c r="QHN234" s="3"/>
      <c r="QHO234" s="3"/>
      <c r="QHP234" s="3"/>
      <c r="QHQ234" s="3"/>
      <c r="QHR234" s="3"/>
      <c r="QHS234" s="3"/>
      <c r="QHT234" s="3"/>
      <c r="QHU234" s="3"/>
      <c r="QHV234" s="3"/>
      <c r="QHW234" s="3"/>
      <c r="QHX234" s="3"/>
      <c r="QHY234" s="3"/>
      <c r="QHZ234" s="3"/>
      <c r="QIA234" s="3"/>
      <c r="QIB234" s="3"/>
      <c r="QIC234" s="3"/>
      <c r="QID234" s="3"/>
      <c r="QIE234" s="3"/>
      <c r="QIF234" s="3"/>
      <c r="QIG234" s="3"/>
      <c r="QIH234" s="3"/>
      <c r="QII234" s="3"/>
      <c r="QIJ234" s="3"/>
      <c r="QIK234" s="3"/>
      <c r="QIL234" s="3"/>
      <c r="QIM234" s="3"/>
      <c r="QIN234" s="3"/>
      <c r="QIO234" s="3"/>
      <c r="QIP234" s="3"/>
      <c r="QIQ234" s="3"/>
      <c r="QIR234" s="3"/>
      <c r="QIS234" s="3"/>
      <c r="QIT234" s="3"/>
      <c r="QIU234" s="3"/>
      <c r="QIV234" s="3"/>
      <c r="QIW234" s="3"/>
      <c r="QIX234" s="3"/>
      <c r="QIY234" s="3"/>
      <c r="QIZ234" s="3"/>
      <c r="QJA234" s="3"/>
      <c r="QJB234" s="3"/>
      <c r="QJC234" s="3"/>
      <c r="QJD234" s="3"/>
      <c r="QJE234" s="3"/>
      <c r="QJF234" s="3"/>
      <c r="QJG234" s="3"/>
      <c r="QJH234" s="3"/>
      <c r="QJI234" s="3"/>
      <c r="QJJ234" s="3"/>
      <c r="QJK234" s="3"/>
      <c r="QJL234" s="3"/>
      <c r="QJM234" s="3"/>
      <c r="QJN234" s="3"/>
      <c r="QJO234" s="3"/>
      <c r="QJP234" s="3"/>
      <c r="QJQ234" s="3"/>
      <c r="QJR234" s="3"/>
      <c r="QJS234" s="3"/>
      <c r="QJT234" s="3"/>
      <c r="QJU234" s="3"/>
      <c r="QJV234" s="3"/>
      <c r="QJW234" s="3"/>
      <c r="QJX234" s="3"/>
      <c r="QJY234" s="3"/>
      <c r="QJZ234" s="3"/>
      <c r="QKA234" s="3"/>
      <c r="QKB234" s="3"/>
      <c r="QKC234" s="3"/>
      <c r="QKD234" s="3"/>
      <c r="QKE234" s="3"/>
      <c r="QKF234" s="3"/>
      <c r="QKG234" s="3"/>
      <c r="QKH234" s="3"/>
      <c r="QKI234" s="3"/>
      <c r="QKJ234" s="3"/>
      <c r="QKK234" s="3"/>
      <c r="QKL234" s="3"/>
      <c r="QKM234" s="3"/>
      <c r="QKN234" s="3"/>
      <c r="QKO234" s="3"/>
      <c r="QKP234" s="3"/>
      <c r="QKQ234" s="3"/>
      <c r="QKR234" s="3"/>
      <c r="QKS234" s="3"/>
      <c r="QKT234" s="3"/>
      <c r="QKU234" s="3"/>
      <c r="QKV234" s="3"/>
      <c r="QKW234" s="3"/>
      <c r="QKX234" s="3"/>
      <c r="QKY234" s="3"/>
      <c r="QKZ234" s="3"/>
      <c r="QLA234" s="3"/>
      <c r="QLB234" s="3"/>
      <c r="QLC234" s="3"/>
      <c r="QLD234" s="3"/>
      <c r="QLE234" s="3"/>
      <c r="QLF234" s="3"/>
      <c r="QLG234" s="3"/>
      <c r="QLH234" s="3"/>
      <c r="QLI234" s="3"/>
      <c r="QLJ234" s="3"/>
      <c r="QLK234" s="3"/>
      <c r="QLL234" s="3"/>
      <c r="QLM234" s="3"/>
      <c r="QLN234" s="3"/>
      <c r="QLO234" s="3"/>
      <c r="QLP234" s="3"/>
      <c r="QLQ234" s="3"/>
      <c r="QLR234" s="3"/>
      <c r="QLS234" s="3"/>
      <c r="QLT234" s="3"/>
      <c r="QLU234" s="3"/>
      <c r="QLV234" s="3"/>
      <c r="QLW234" s="3"/>
      <c r="QLX234" s="3"/>
      <c r="QLY234" s="3"/>
      <c r="QLZ234" s="3"/>
      <c r="QMA234" s="3"/>
      <c r="QMB234" s="3"/>
      <c r="QMC234" s="3"/>
      <c r="QMD234" s="3"/>
      <c r="QME234" s="3"/>
      <c r="QMF234" s="3"/>
      <c r="QMG234" s="3"/>
      <c r="QMH234" s="3"/>
      <c r="QMI234" s="3"/>
      <c r="QMJ234" s="3"/>
      <c r="QMK234" s="3"/>
      <c r="QML234" s="3"/>
      <c r="QMM234" s="3"/>
      <c r="QMN234" s="3"/>
      <c r="QMO234" s="3"/>
      <c r="QMP234" s="3"/>
      <c r="QMQ234" s="3"/>
      <c r="QMR234" s="3"/>
      <c r="QMS234" s="3"/>
      <c r="QMT234" s="3"/>
      <c r="QMU234" s="3"/>
      <c r="QMV234" s="3"/>
      <c r="QMW234" s="3"/>
      <c r="QMX234" s="3"/>
      <c r="QMY234" s="3"/>
      <c r="QMZ234" s="3"/>
      <c r="QNA234" s="3"/>
      <c r="QNB234" s="3"/>
      <c r="QNC234" s="3"/>
      <c r="QND234" s="3"/>
      <c r="QNE234" s="3"/>
      <c r="QNF234" s="3"/>
      <c r="QNG234" s="3"/>
      <c r="QNH234" s="3"/>
      <c r="QNI234" s="3"/>
      <c r="QNJ234" s="3"/>
      <c r="QNK234" s="3"/>
      <c r="QNL234" s="3"/>
      <c r="QNM234" s="3"/>
      <c r="QNN234" s="3"/>
      <c r="QNO234" s="3"/>
      <c r="QNP234" s="3"/>
      <c r="QNQ234" s="3"/>
      <c r="QNR234" s="3"/>
      <c r="QNS234" s="3"/>
      <c r="QNT234" s="3"/>
      <c r="QNU234" s="3"/>
      <c r="QNV234" s="3"/>
      <c r="QNW234" s="3"/>
      <c r="QNX234" s="3"/>
      <c r="QNY234" s="3"/>
      <c r="QNZ234" s="3"/>
      <c r="QOA234" s="3"/>
      <c r="QOB234" s="3"/>
      <c r="QOC234" s="3"/>
      <c r="QOD234" s="3"/>
      <c r="QOE234" s="3"/>
      <c r="QOF234" s="3"/>
      <c r="QOG234" s="3"/>
      <c r="QOH234" s="3"/>
      <c r="QOI234" s="3"/>
      <c r="QOJ234" s="3"/>
      <c r="QOK234" s="3"/>
      <c r="QOL234" s="3"/>
      <c r="QOM234" s="3"/>
      <c r="QON234" s="3"/>
      <c r="QOO234" s="3"/>
      <c r="QOP234" s="3"/>
      <c r="QOQ234" s="3"/>
      <c r="QOR234" s="3"/>
      <c r="QOS234" s="3"/>
      <c r="QOT234" s="3"/>
      <c r="QOU234" s="3"/>
      <c r="QOV234" s="3"/>
      <c r="QOW234" s="3"/>
      <c r="QOX234" s="3"/>
      <c r="QOY234" s="3"/>
      <c r="QOZ234" s="3"/>
      <c r="QPA234" s="3"/>
      <c r="QPB234" s="3"/>
      <c r="QPC234" s="3"/>
      <c r="QPD234" s="3"/>
      <c r="QPE234" s="3"/>
      <c r="QPF234" s="3"/>
      <c r="QPG234" s="3"/>
      <c r="QPH234" s="3"/>
      <c r="QPI234" s="3"/>
      <c r="QPJ234" s="3"/>
      <c r="QPK234" s="3"/>
      <c r="QPL234" s="3"/>
      <c r="QPM234" s="3"/>
      <c r="QPN234" s="3"/>
      <c r="QPO234" s="3"/>
      <c r="QPP234" s="3"/>
      <c r="QPQ234" s="3"/>
      <c r="QPR234" s="3"/>
      <c r="QPS234" s="3"/>
      <c r="QPT234" s="3"/>
      <c r="QPU234" s="3"/>
      <c r="QPV234" s="3"/>
      <c r="QPW234" s="3"/>
      <c r="QPX234" s="3"/>
      <c r="QPY234" s="3"/>
      <c r="QPZ234" s="3"/>
      <c r="QQA234" s="3"/>
      <c r="QQB234" s="3"/>
      <c r="QQC234" s="3"/>
      <c r="QQD234" s="3"/>
      <c r="QQE234" s="3"/>
      <c r="QQF234" s="3"/>
      <c r="QQG234" s="3"/>
      <c r="QQH234" s="3"/>
      <c r="QQI234" s="3"/>
      <c r="QQJ234" s="3"/>
      <c r="QQK234" s="3"/>
      <c r="QQL234" s="3"/>
      <c r="QQM234" s="3"/>
      <c r="QQN234" s="3"/>
      <c r="QQO234" s="3"/>
      <c r="QQP234" s="3"/>
      <c r="QQQ234" s="3"/>
      <c r="QQR234" s="3"/>
      <c r="QQS234" s="3"/>
      <c r="QQT234" s="3"/>
      <c r="QQU234" s="3"/>
      <c r="QQV234" s="3"/>
      <c r="QQW234" s="3"/>
      <c r="QQX234" s="3"/>
      <c r="QQY234" s="3"/>
      <c r="QQZ234" s="3"/>
      <c r="QRA234" s="3"/>
      <c r="QRB234" s="3"/>
      <c r="QRC234" s="3"/>
      <c r="QRD234" s="3"/>
      <c r="QRE234" s="3"/>
      <c r="QRF234" s="3"/>
      <c r="QRG234" s="3"/>
      <c r="QRH234" s="3"/>
      <c r="QRI234" s="3"/>
      <c r="QRJ234" s="3"/>
      <c r="QRK234" s="3"/>
      <c r="QRL234" s="3"/>
      <c r="QRM234" s="3"/>
      <c r="QRN234" s="3"/>
      <c r="QRO234" s="3"/>
      <c r="QRP234" s="3"/>
      <c r="QRQ234" s="3"/>
      <c r="QRR234" s="3"/>
      <c r="QRS234" s="3"/>
      <c r="QRT234" s="3"/>
      <c r="QRU234" s="3"/>
      <c r="QRV234" s="3"/>
      <c r="QRW234" s="3"/>
      <c r="QRX234" s="3"/>
      <c r="QRY234" s="3"/>
      <c r="QRZ234" s="3"/>
      <c r="QSA234" s="3"/>
      <c r="QSB234" s="3"/>
      <c r="QSC234" s="3"/>
      <c r="QSD234" s="3"/>
      <c r="QSE234" s="3"/>
      <c r="QSF234" s="3"/>
      <c r="QSG234" s="3"/>
      <c r="QSH234" s="3"/>
      <c r="QSI234" s="3"/>
      <c r="QSJ234" s="3"/>
      <c r="QSK234" s="3"/>
      <c r="QSL234" s="3"/>
      <c r="QSM234" s="3"/>
      <c r="QSN234" s="3"/>
      <c r="QSO234" s="3"/>
      <c r="QSP234" s="3"/>
      <c r="QSQ234" s="3"/>
      <c r="QSR234" s="3"/>
      <c r="QSS234" s="3"/>
      <c r="QST234" s="3"/>
      <c r="QSU234" s="3"/>
      <c r="QSV234" s="3"/>
      <c r="QSW234" s="3"/>
      <c r="QSX234" s="3"/>
      <c r="QSY234" s="3"/>
      <c r="QSZ234" s="3"/>
      <c r="QTA234" s="3"/>
      <c r="QTB234" s="3"/>
      <c r="QTC234" s="3"/>
      <c r="QTD234" s="3"/>
      <c r="QTE234" s="3"/>
      <c r="QTF234" s="3"/>
      <c r="QTG234" s="3"/>
      <c r="QTH234" s="3"/>
      <c r="QTI234" s="3"/>
      <c r="QTJ234" s="3"/>
      <c r="QTK234" s="3"/>
      <c r="QTL234" s="3"/>
      <c r="QTM234" s="3"/>
      <c r="QTN234" s="3"/>
      <c r="QTO234" s="3"/>
      <c r="QTP234" s="3"/>
      <c r="QTQ234" s="3"/>
      <c r="QTR234" s="3"/>
      <c r="QTS234" s="3"/>
      <c r="QTT234" s="3"/>
      <c r="QTU234" s="3"/>
      <c r="QTV234" s="3"/>
      <c r="QTW234" s="3"/>
      <c r="QTX234" s="3"/>
      <c r="QTY234" s="3"/>
      <c r="QTZ234" s="3"/>
      <c r="QUA234" s="3"/>
      <c r="QUB234" s="3"/>
      <c r="QUC234" s="3"/>
      <c r="QUD234" s="3"/>
      <c r="QUE234" s="3"/>
      <c r="QUF234" s="3"/>
      <c r="QUG234" s="3"/>
      <c r="QUH234" s="3"/>
      <c r="QUI234" s="3"/>
      <c r="QUJ234" s="3"/>
      <c r="QUK234" s="3"/>
      <c r="QUL234" s="3"/>
      <c r="QUM234" s="3"/>
      <c r="QUN234" s="3"/>
      <c r="QUO234" s="3"/>
      <c r="QUP234" s="3"/>
      <c r="QUQ234" s="3"/>
      <c r="QUR234" s="3"/>
      <c r="QUS234" s="3"/>
      <c r="QUT234" s="3"/>
      <c r="QUU234" s="3"/>
      <c r="QUV234" s="3"/>
      <c r="QUW234" s="3"/>
      <c r="QUX234" s="3"/>
      <c r="QUY234" s="3"/>
      <c r="QUZ234" s="3"/>
      <c r="QVA234" s="3"/>
      <c r="QVB234" s="3"/>
      <c r="QVC234" s="3"/>
      <c r="QVD234" s="3"/>
      <c r="QVE234" s="3"/>
      <c r="QVF234" s="3"/>
      <c r="QVG234" s="3"/>
      <c r="QVH234" s="3"/>
      <c r="QVI234" s="3"/>
      <c r="QVJ234" s="3"/>
      <c r="QVK234" s="3"/>
      <c r="QVL234" s="3"/>
      <c r="QVM234" s="3"/>
      <c r="QVN234" s="3"/>
      <c r="QVO234" s="3"/>
      <c r="QVP234" s="3"/>
      <c r="QVQ234" s="3"/>
      <c r="QVR234" s="3"/>
      <c r="QVS234" s="3"/>
      <c r="QVT234" s="3"/>
      <c r="QVU234" s="3"/>
      <c r="QVV234" s="3"/>
      <c r="QVW234" s="3"/>
      <c r="QVX234" s="3"/>
      <c r="QVY234" s="3"/>
      <c r="QVZ234" s="3"/>
      <c r="QWA234" s="3"/>
      <c r="QWB234" s="3"/>
      <c r="QWC234" s="3"/>
      <c r="QWD234" s="3"/>
      <c r="QWE234" s="3"/>
      <c r="QWF234" s="3"/>
      <c r="QWG234" s="3"/>
      <c r="QWH234" s="3"/>
      <c r="QWI234" s="3"/>
      <c r="QWJ234" s="3"/>
      <c r="QWK234" s="3"/>
      <c r="QWL234" s="3"/>
      <c r="QWM234" s="3"/>
      <c r="QWN234" s="3"/>
      <c r="QWO234" s="3"/>
      <c r="QWP234" s="3"/>
      <c r="QWQ234" s="3"/>
      <c r="QWR234" s="3"/>
      <c r="QWS234" s="3"/>
      <c r="QWT234" s="3"/>
      <c r="QWU234" s="3"/>
      <c r="QWV234" s="3"/>
      <c r="QWW234" s="3"/>
      <c r="QWX234" s="3"/>
      <c r="QWY234" s="3"/>
      <c r="QWZ234" s="3"/>
      <c r="QXA234" s="3"/>
      <c r="QXB234" s="3"/>
      <c r="QXC234" s="3"/>
      <c r="QXD234" s="3"/>
      <c r="QXE234" s="3"/>
      <c r="QXF234" s="3"/>
      <c r="QXG234" s="3"/>
      <c r="QXH234" s="3"/>
      <c r="QXI234" s="3"/>
      <c r="QXJ234" s="3"/>
      <c r="QXK234" s="3"/>
      <c r="QXL234" s="3"/>
      <c r="QXM234" s="3"/>
      <c r="QXN234" s="3"/>
      <c r="QXO234" s="3"/>
      <c r="QXP234" s="3"/>
      <c r="QXQ234" s="3"/>
      <c r="QXR234" s="3"/>
      <c r="QXS234" s="3"/>
      <c r="QXT234" s="3"/>
      <c r="QXU234" s="3"/>
      <c r="QXV234" s="3"/>
      <c r="QXW234" s="3"/>
      <c r="QXX234" s="3"/>
      <c r="QXY234" s="3"/>
      <c r="QXZ234" s="3"/>
      <c r="QYA234" s="3"/>
      <c r="QYB234" s="3"/>
      <c r="QYC234" s="3"/>
      <c r="QYD234" s="3"/>
      <c r="QYE234" s="3"/>
      <c r="QYF234" s="3"/>
      <c r="QYG234" s="3"/>
      <c r="QYH234" s="3"/>
      <c r="QYI234" s="3"/>
      <c r="QYJ234" s="3"/>
      <c r="QYK234" s="3"/>
      <c r="QYL234" s="3"/>
      <c r="QYM234" s="3"/>
      <c r="QYN234" s="3"/>
      <c r="QYO234" s="3"/>
      <c r="QYP234" s="3"/>
      <c r="QYQ234" s="3"/>
      <c r="QYR234" s="3"/>
      <c r="QYS234" s="3"/>
      <c r="QYT234" s="3"/>
      <c r="QYU234" s="3"/>
      <c r="QYV234" s="3"/>
      <c r="QYW234" s="3"/>
      <c r="QYX234" s="3"/>
      <c r="QYY234" s="3"/>
      <c r="QYZ234" s="3"/>
      <c r="QZA234" s="3"/>
      <c r="QZB234" s="3"/>
      <c r="QZC234" s="3"/>
      <c r="QZD234" s="3"/>
      <c r="QZE234" s="3"/>
      <c r="QZF234" s="3"/>
      <c r="QZG234" s="3"/>
      <c r="QZH234" s="3"/>
      <c r="QZI234" s="3"/>
      <c r="QZJ234" s="3"/>
      <c r="QZK234" s="3"/>
      <c r="QZL234" s="3"/>
      <c r="QZM234" s="3"/>
      <c r="QZN234" s="3"/>
      <c r="QZO234" s="3"/>
      <c r="QZP234" s="3"/>
      <c r="QZQ234" s="3"/>
      <c r="QZR234" s="3"/>
      <c r="QZS234" s="3"/>
      <c r="QZT234" s="3"/>
      <c r="QZU234" s="3"/>
      <c r="QZV234" s="3"/>
      <c r="QZW234" s="3"/>
      <c r="QZX234" s="3"/>
      <c r="QZY234" s="3"/>
      <c r="QZZ234" s="3"/>
      <c r="RAA234" s="3"/>
      <c r="RAB234" s="3"/>
      <c r="RAC234" s="3"/>
      <c r="RAD234" s="3"/>
      <c r="RAE234" s="3"/>
      <c r="RAF234" s="3"/>
      <c r="RAG234" s="3"/>
      <c r="RAH234" s="3"/>
      <c r="RAI234" s="3"/>
      <c r="RAJ234" s="3"/>
      <c r="RAK234" s="3"/>
      <c r="RAL234" s="3"/>
      <c r="RAM234" s="3"/>
      <c r="RAN234" s="3"/>
      <c r="RAO234" s="3"/>
      <c r="RAP234" s="3"/>
      <c r="RAQ234" s="3"/>
      <c r="RAR234" s="3"/>
      <c r="RAS234" s="3"/>
      <c r="RAT234" s="3"/>
      <c r="RAU234" s="3"/>
      <c r="RAV234" s="3"/>
      <c r="RAW234" s="3"/>
      <c r="RAX234" s="3"/>
      <c r="RAY234" s="3"/>
      <c r="RAZ234" s="3"/>
      <c r="RBA234" s="3"/>
      <c r="RBB234" s="3"/>
      <c r="RBC234" s="3"/>
      <c r="RBD234" s="3"/>
      <c r="RBE234" s="3"/>
      <c r="RBF234" s="3"/>
      <c r="RBG234" s="3"/>
      <c r="RBH234" s="3"/>
      <c r="RBI234" s="3"/>
      <c r="RBJ234" s="3"/>
      <c r="RBK234" s="3"/>
      <c r="RBL234" s="3"/>
      <c r="RBM234" s="3"/>
      <c r="RBN234" s="3"/>
      <c r="RBO234" s="3"/>
      <c r="RBP234" s="3"/>
      <c r="RBQ234" s="3"/>
      <c r="RBR234" s="3"/>
      <c r="RBS234" s="3"/>
      <c r="RBT234" s="3"/>
      <c r="RBU234" s="3"/>
      <c r="RBV234" s="3"/>
      <c r="RBW234" s="3"/>
      <c r="RBX234" s="3"/>
      <c r="RBY234" s="3"/>
      <c r="RBZ234" s="3"/>
      <c r="RCA234" s="3"/>
      <c r="RCB234" s="3"/>
      <c r="RCC234" s="3"/>
      <c r="RCD234" s="3"/>
      <c r="RCE234" s="3"/>
      <c r="RCF234" s="3"/>
      <c r="RCG234" s="3"/>
      <c r="RCH234" s="3"/>
      <c r="RCI234" s="3"/>
      <c r="RCJ234" s="3"/>
      <c r="RCK234" s="3"/>
      <c r="RCL234" s="3"/>
      <c r="RCM234" s="3"/>
      <c r="RCN234" s="3"/>
      <c r="RCO234" s="3"/>
      <c r="RCP234" s="3"/>
      <c r="RCQ234" s="3"/>
      <c r="RCR234" s="3"/>
      <c r="RCS234" s="3"/>
      <c r="RCT234" s="3"/>
      <c r="RCU234" s="3"/>
      <c r="RCV234" s="3"/>
      <c r="RCW234" s="3"/>
      <c r="RCX234" s="3"/>
      <c r="RCY234" s="3"/>
      <c r="RCZ234" s="3"/>
      <c r="RDA234" s="3"/>
      <c r="RDB234" s="3"/>
      <c r="RDC234" s="3"/>
      <c r="RDD234" s="3"/>
      <c r="RDE234" s="3"/>
      <c r="RDF234" s="3"/>
      <c r="RDG234" s="3"/>
      <c r="RDH234" s="3"/>
      <c r="RDI234" s="3"/>
      <c r="RDJ234" s="3"/>
      <c r="RDK234" s="3"/>
      <c r="RDL234" s="3"/>
      <c r="RDM234" s="3"/>
      <c r="RDN234" s="3"/>
      <c r="RDO234" s="3"/>
      <c r="RDP234" s="3"/>
      <c r="RDQ234" s="3"/>
      <c r="RDR234" s="3"/>
      <c r="RDS234" s="3"/>
      <c r="RDT234" s="3"/>
      <c r="RDU234" s="3"/>
      <c r="RDV234" s="3"/>
      <c r="RDW234" s="3"/>
      <c r="RDX234" s="3"/>
      <c r="RDY234" s="3"/>
      <c r="RDZ234" s="3"/>
      <c r="REA234" s="3"/>
      <c r="REB234" s="3"/>
      <c r="REC234" s="3"/>
      <c r="RED234" s="3"/>
      <c r="REE234" s="3"/>
      <c r="REF234" s="3"/>
      <c r="REG234" s="3"/>
      <c r="REH234" s="3"/>
      <c r="REI234" s="3"/>
      <c r="REJ234" s="3"/>
      <c r="REK234" s="3"/>
      <c r="REL234" s="3"/>
      <c r="REM234" s="3"/>
      <c r="REN234" s="3"/>
      <c r="REO234" s="3"/>
      <c r="REP234" s="3"/>
      <c r="REQ234" s="3"/>
      <c r="RER234" s="3"/>
      <c r="RES234" s="3"/>
      <c r="RET234" s="3"/>
      <c r="REU234" s="3"/>
      <c r="REV234" s="3"/>
      <c r="REW234" s="3"/>
      <c r="REX234" s="3"/>
      <c r="REY234" s="3"/>
      <c r="REZ234" s="3"/>
      <c r="RFA234" s="3"/>
      <c r="RFB234" s="3"/>
      <c r="RFC234" s="3"/>
      <c r="RFD234" s="3"/>
      <c r="RFE234" s="3"/>
      <c r="RFF234" s="3"/>
      <c r="RFG234" s="3"/>
      <c r="RFH234" s="3"/>
      <c r="RFI234" s="3"/>
      <c r="RFJ234" s="3"/>
      <c r="RFK234" s="3"/>
      <c r="RFL234" s="3"/>
      <c r="RFM234" s="3"/>
      <c r="RFN234" s="3"/>
      <c r="RFO234" s="3"/>
      <c r="RFP234" s="3"/>
      <c r="RFQ234" s="3"/>
      <c r="RFR234" s="3"/>
      <c r="RFS234" s="3"/>
      <c r="RFT234" s="3"/>
      <c r="RFU234" s="3"/>
      <c r="RFV234" s="3"/>
      <c r="RFW234" s="3"/>
      <c r="RFX234" s="3"/>
      <c r="RFY234" s="3"/>
      <c r="RFZ234" s="3"/>
      <c r="RGA234" s="3"/>
      <c r="RGB234" s="3"/>
      <c r="RGC234" s="3"/>
      <c r="RGD234" s="3"/>
      <c r="RGE234" s="3"/>
      <c r="RGF234" s="3"/>
      <c r="RGG234" s="3"/>
      <c r="RGH234" s="3"/>
      <c r="RGI234" s="3"/>
      <c r="RGJ234" s="3"/>
      <c r="RGK234" s="3"/>
      <c r="RGL234" s="3"/>
      <c r="RGM234" s="3"/>
      <c r="RGN234" s="3"/>
      <c r="RGO234" s="3"/>
      <c r="RGP234" s="3"/>
      <c r="RGQ234" s="3"/>
      <c r="RGR234" s="3"/>
      <c r="RGS234" s="3"/>
      <c r="RGT234" s="3"/>
      <c r="RGU234" s="3"/>
      <c r="RGV234" s="3"/>
      <c r="RGW234" s="3"/>
      <c r="RGX234" s="3"/>
      <c r="RGY234" s="3"/>
      <c r="RGZ234" s="3"/>
      <c r="RHA234" s="3"/>
      <c r="RHB234" s="3"/>
      <c r="RHC234" s="3"/>
      <c r="RHD234" s="3"/>
      <c r="RHE234" s="3"/>
      <c r="RHF234" s="3"/>
      <c r="RHG234" s="3"/>
      <c r="RHH234" s="3"/>
      <c r="RHI234" s="3"/>
      <c r="RHJ234" s="3"/>
      <c r="RHK234" s="3"/>
      <c r="RHL234" s="3"/>
      <c r="RHM234" s="3"/>
      <c r="RHN234" s="3"/>
      <c r="RHO234" s="3"/>
      <c r="RHP234" s="3"/>
      <c r="RHQ234" s="3"/>
      <c r="RHR234" s="3"/>
      <c r="RHS234" s="3"/>
      <c r="RHT234" s="3"/>
      <c r="RHU234" s="3"/>
      <c r="RHV234" s="3"/>
      <c r="RHW234" s="3"/>
      <c r="RHX234" s="3"/>
      <c r="RHY234" s="3"/>
      <c r="RHZ234" s="3"/>
      <c r="RIA234" s="3"/>
      <c r="RIB234" s="3"/>
      <c r="RIC234" s="3"/>
      <c r="RID234" s="3"/>
      <c r="RIE234" s="3"/>
      <c r="RIF234" s="3"/>
      <c r="RIG234" s="3"/>
      <c r="RIH234" s="3"/>
      <c r="RII234" s="3"/>
      <c r="RIJ234" s="3"/>
      <c r="RIK234" s="3"/>
      <c r="RIL234" s="3"/>
      <c r="RIM234" s="3"/>
      <c r="RIN234" s="3"/>
      <c r="RIO234" s="3"/>
      <c r="RIP234" s="3"/>
      <c r="RIQ234" s="3"/>
      <c r="RIR234" s="3"/>
      <c r="RIS234" s="3"/>
      <c r="RIT234" s="3"/>
      <c r="RIU234" s="3"/>
      <c r="RIV234" s="3"/>
      <c r="RIW234" s="3"/>
      <c r="RIX234" s="3"/>
      <c r="RIY234" s="3"/>
      <c r="RIZ234" s="3"/>
      <c r="RJA234" s="3"/>
      <c r="RJB234" s="3"/>
      <c r="RJC234" s="3"/>
      <c r="RJD234" s="3"/>
      <c r="RJE234" s="3"/>
      <c r="RJF234" s="3"/>
      <c r="RJG234" s="3"/>
      <c r="RJH234" s="3"/>
      <c r="RJI234" s="3"/>
      <c r="RJJ234" s="3"/>
      <c r="RJK234" s="3"/>
      <c r="RJL234" s="3"/>
      <c r="RJM234" s="3"/>
      <c r="RJN234" s="3"/>
      <c r="RJO234" s="3"/>
      <c r="RJP234" s="3"/>
      <c r="RJQ234" s="3"/>
      <c r="RJR234" s="3"/>
      <c r="RJS234" s="3"/>
      <c r="RJT234" s="3"/>
      <c r="RJU234" s="3"/>
      <c r="RJV234" s="3"/>
      <c r="RJW234" s="3"/>
      <c r="RJX234" s="3"/>
      <c r="RJY234" s="3"/>
      <c r="RJZ234" s="3"/>
      <c r="RKA234" s="3"/>
      <c r="RKB234" s="3"/>
      <c r="RKC234" s="3"/>
      <c r="RKD234" s="3"/>
      <c r="RKE234" s="3"/>
      <c r="RKF234" s="3"/>
      <c r="RKG234" s="3"/>
      <c r="RKH234" s="3"/>
      <c r="RKI234" s="3"/>
      <c r="RKJ234" s="3"/>
      <c r="RKK234" s="3"/>
      <c r="RKL234" s="3"/>
      <c r="RKM234" s="3"/>
      <c r="RKN234" s="3"/>
      <c r="RKO234" s="3"/>
      <c r="RKP234" s="3"/>
      <c r="RKQ234" s="3"/>
      <c r="RKR234" s="3"/>
      <c r="RKS234" s="3"/>
      <c r="RKT234" s="3"/>
      <c r="RKU234" s="3"/>
      <c r="RKV234" s="3"/>
      <c r="RKW234" s="3"/>
      <c r="RKX234" s="3"/>
      <c r="RKY234" s="3"/>
      <c r="RKZ234" s="3"/>
      <c r="RLA234" s="3"/>
      <c r="RLB234" s="3"/>
      <c r="RLC234" s="3"/>
      <c r="RLD234" s="3"/>
      <c r="RLE234" s="3"/>
      <c r="RLF234" s="3"/>
      <c r="RLG234" s="3"/>
      <c r="RLH234" s="3"/>
      <c r="RLI234" s="3"/>
      <c r="RLJ234" s="3"/>
      <c r="RLK234" s="3"/>
      <c r="RLL234" s="3"/>
      <c r="RLM234" s="3"/>
      <c r="RLN234" s="3"/>
      <c r="RLO234" s="3"/>
      <c r="RLP234" s="3"/>
      <c r="RLQ234" s="3"/>
      <c r="RLR234" s="3"/>
      <c r="RLS234" s="3"/>
      <c r="RLT234" s="3"/>
      <c r="RLU234" s="3"/>
      <c r="RLV234" s="3"/>
      <c r="RLW234" s="3"/>
      <c r="RLX234" s="3"/>
      <c r="RLY234" s="3"/>
      <c r="RLZ234" s="3"/>
      <c r="RMA234" s="3"/>
      <c r="RMB234" s="3"/>
      <c r="RMC234" s="3"/>
      <c r="RMD234" s="3"/>
      <c r="RME234" s="3"/>
      <c r="RMF234" s="3"/>
      <c r="RMG234" s="3"/>
      <c r="RMH234" s="3"/>
      <c r="RMI234" s="3"/>
      <c r="RMJ234" s="3"/>
      <c r="RMK234" s="3"/>
      <c r="RML234" s="3"/>
      <c r="RMM234" s="3"/>
      <c r="RMN234" s="3"/>
      <c r="RMO234" s="3"/>
      <c r="RMP234" s="3"/>
      <c r="RMQ234" s="3"/>
      <c r="RMR234" s="3"/>
      <c r="RMS234" s="3"/>
      <c r="RMT234" s="3"/>
      <c r="RMU234" s="3"/>
      <c r="RMV234" s="3"/>
      <c r="RMW234" s="3"/>
      <c r="RMX234" s="3"/>
      <c r="RMY234" s="3"/>
      <c r="RMZ234" s="3"/>
      <c r="RNA234" s="3"/>
      <c r="RNB234" s="3"/>
      <c r="RNC234" s="3"/>
      <c r="RND234" s="3"/>
      <c r="RNE234" s="3"/>
      <c r="RNF234" s="3"/>
      <c r="RNG234" s="3"/>
      <c r="RNH234" s="3"/>
      <c r="RNI234" s="3"/>
      <c r="RNJ234" s="3"/>
      <c r="RNK234" s="3"/>
      <c r="RNL234" s="3"/>
      <c r="RNM234" s="3"/>
      <c r="RNN234" s="3"/>
      <c r="RNO234" s="3"/>
      <c r="RNP234" s="3"/>
      <c r="RNQ234" s="3"/>
      <c r="RNR234" s="3"/>
      <c r="RNS234" s="3"/>
      <c r="RNT234" s="3"/>
      <c r="RNU234" s="3"/>
      <c r="RNV234" s="3"/>
      <c r="RNW234" s="3"/>
      <c r="RNX234" s="3"/>
      <c r="RNY234" s="3"/>
      <c r="RNZ234" s="3"/>
      <c r="ROA234" s="3"/>
      <c r="ROB234" s="3"/>
      <c r="ROC234" s="3"/>
      <c r="ROD234" s="3"/>
      <c r="ROE234" s="3"/>
      <c r="ROF234" s="3"/>
      <c r="ROG234" s="3"/>
      <c r="ROH234" s="3"/>
      <c r="ROI234" s="3"/>
      <c r="ROJ234" s="3"/>
      <c r="ROK234" s="3"/>
      <c r="ROL234" s="3"/>
      <c r="ROM234" s="3"/>
      <c r="RON234" s="3"/>
      <c r="ROO234" s="3"/>
      <c r="ROP234" s="3"/>
      <c r="ROQ234" s="3"/>
      <c r="ROR234" s="3"/>
      <c r="ROS234" s="3"/>
      <c r="ROT234" s="3"/>
      <c r="ROU234" s="3"/>
      <c r="ROV234" s="3"/>
      <c r="ROW234" s="3"/>
      <c r="ROX234" s="3"/>
      <c r="ROY234" s="3"/>
      <c r="ROZ234" s="3"/>
      <c r="RPA234" s="3"/>
      <c r="RPB234" s="3"/>
      <c r="RPC234" s="3"/>
      <c r="RPD234" s="3"/>
      <c r="RPE234" s="3"/>
      <c r="RPF234" s="3"/>
      <c r="RPG234" s="3"/>
      <c r="RPH234" s="3"/>
      <c r="RPI234" s="3"/>
      <c r="RPJ234" s="3"/>
      <c r="RPK234" s="3"/>
      <c r="RPL234" s="3"/>
      <c r="RPM234" s="3"/>
      <c r="RPN234" s="3"/>
      <c r="RPO234" s="3"/>
      <c r="RPP234" s="3"/>
      <c r="RPQ234" s="3"/>
      <c r="RPR234" s="3"/>
      <c r="RPS234" s="3"/>
      <c r="RPT234" s="3"/>
      <c r="RPU234" s="3"/>
      <c r="RPV234" s="3"/>
      <c r="RPW234" s="3"/>
      <c r="RPX234" s="3"/>
      <c r="RPY234" s="3"/>
      <c r="RPZ234" s="3"/>
      <c r="RQA234" s="3"/>
      <c r="RQB234" s="3"/>
      <c r="RQC234" s="3"/>
      <c r="RQD234" s="3"/>
      <c r="RQE234" s="3"/>
      <c r="RQF234" s="3"/>
      <c r="RQG234" s="3"/>
      <c r="RQH234" s="3"/>
      <c r="RQI234" s="3"/>
      <c r="RQJ234" s="3"/>
      <c r="RQK234" s="3"/>
      <c r="RQL234" s="3"/>
      <c r="RQM234" s="3"/>
      <c r="RQN234" s="3"/>
      <c r="RQO234" s="3"/>
      <c r="RQP234" s="3"/>
      <c r="RQQ234" s="3"/>
      <c r="RQR234" s="3"/>
      <c r="RQS234" s="3"/>
      <c r="RQT234" s="3"/>
      <c r="RQU234" s="3"/>
      <c r="RQV234" s="3"/>
      <c r="RQW234" s="3"/>
      <c r="RQX234" s="3"/>
      <c r="RQY234" s="3"/>
      <c r="RQZ234" s="3"/>
      <c r="RRA234" s="3"/>
      <c r="RRB234" s="3"/>
      <c r="RRC234" s="3"/>
      <c r="RRD234" s="3"/>
      <c r="RRE234" s="3"/>
      <c r="RRF234" s="3"/>
      <c r="RRG234" s="3"/>
      <c r="RRH234" s="3"/>
      <c r="RRI234" s="3"/>
      <c r="RRJ234" s="3"/>
      <c r="RRK234" s="3"/>
      <c r="RRL234" s="3"/>
      <c r="RRM234" s="3"/>
      <c r="RRN234" s="3"/>
      <c r="RRO234" s="3"/>
      <c r="RRP234" s="3"/>
      <c r="RRQ234" s="3"/>
      <c r="RRR234" s="3"/>
      <c r="RRS234" s="3"/>
      <c r="RRT234" s="3"/>
      <c r="RRU234" s="3"/>
      <c r="RRV234" s="3"/>
      <c r="RRW234" s="3"/>
      <c r="RRX234" s="3"/>
      <c r="RRY234" s="3"/>
      <c r="RRZ234" s="3"/>
      <c r="RSA234" s="3"/>
      <c r="RSB234" s="3"/>
      <c r="RSC234" s="3"/>
      <c r="RSD234" s="3"/>
      <c r="RSE234" s="3"/>
      <c r="RSF234" s="3"/>
      <c r="RSG234" s="3"/>
      <c r="RSH234" s="3"/>
      <c r="RSI234" s="3"/>
      <c r="RSJ234" s="3"/>
      <c r="RSK234" s="3"/>
      <c r="RSL234" s="3"/>
      <c r="RSM234" s="3"/>
      <c r="RSN234" s="3"/>
      <c r="RSO234" s="3"/>
      <c r="RSP234" s="3"/>
      <c r="RSQ234" s="3"/>
      <c r="RSR234" s="3"/>
      <c r="RSS234" s="3"/>
      <c r="RST234" s="3"/>
      <c r="RSU234" s="3"/>
      <c r="RSV234" s="3"/>
      <c r="RSW234" s="3"/>
      <c r="RSX234" s="3"/>
      <c r="RSY234" s="3"/>
      <c r="RSZ234" s="3"/>
      <c r="RTA234" s="3"/>
      <c r="RTB234" s="3"/>
      <c r="RTC234" s="3"/>
      <c r="RTD234" s="3"/>
      <c r="RTE234" s="3"/>
      <c r="RTF234" s="3"/>
      <c r="RTG234" s="3"/>
      <c r="RTH234" s="3"/>
      <c r="RTI234" s="3"/>
      <c r="RTJ234" s="3"/>
      <c r="RTK234" s="3"/>
      <c r="RTL234" s="3"/>
      <c r="RTM234" s="3"/>
      <c r="RTN234" s="3"/>
      <c r="RTO234" s="3"/>
      <c r="RTP234" s="3"/>
      <c r="RTQ234" s="3"/>
      <c r="RTR234" s="3"/>
      <c r="RTS234" s="3"/>
      <c r="RTT234" s="3"/>
      <c r="RTU234" s="3"/>
      <c r="RTV234" s="3"/>
      <c r="RTW234" s="3"/>
      <c r="RTX234" s="3"/>
      <c r="RTY234" s="3"/>
      <c r="RTZ234" s="3"/>
      <c r="RUA234" s="3"/>
      <c r="RUB234" s="3"/>
      <c r="RUC234" s="3"/>
      <c r="RUD234" s="3"/>
      <c r="RUE234" s="3"/>
      <c r="RUF234" s="3"/>
      <c r="RUG234" s="3"/>
      <c r="RUH234" s="3"/>
      <c r="RUI234" s="3"/>
      <c r="RUJ234" s="3"/>
      <c r="RUK234" s="3"/>
      <c r="RUL234" s="3"/>
      <c r="RUM234" s="3"/>
      <c r="RUN234" s="3"/>
      <c r="RUO234" s="3"/>
      <c r="RUP234" s="3"/>
      <c r="RUQ234" s="3"/>
      <c r="RUR234" s="3"/>
      <c r="RUS234" s="3"/>
      <c r="RUT234" s="3"/>
      <c r="RUU234" s="3"/>
      <c r="RUV234" s="3"/>
      <c r="RUW234" s="3"/>
      <c r="RUX234" s="3"/>
      <c r="RUY234" s="3"/>
      <c r="RUZ234" s="3"/>
      <c r="RVA234" s="3"/>
      <c r="RVB234" s="3"/>
      <c r="RVC234" s="3"/>
      <c r="RVD234" s="3"/>
      <c r="RVE234" s="3"/>
      <c r="RVF234" s="3"/>
      <c r="RVG234" s="3"/>
      <c r="RVH234" s="3"/>
      <c r="RVI234" s="3"/>
      <c r="RVJ234" s="3"/>
      <c r="RVK234" s="3"/>
      <c r="RVL234" s="3"/>
      <c r="RVM234" s="3"/>
      <c r="RVN234" s="3"/>
      <c r="RVO234" s="3"/>
      <c r="RVP234" s="3"/>
      <c r="RVQ234" s="3"/>
      <c r="RVR234" s="3"/>
      <c r="RVS234" s="3"/>
      <c r="RVT234" s="3"/>
      <c r="RVU234" s="3"/>
      <c r="RVV234" s="3"/>
      <c r="RVW234" s="3"/>
      <c r="RVX234" s="3"/>
      <c r="RVY234" s="3"/>
      <c r="RVZ234" s="3"/>
      <c r="RWA234" s="3"/>
      <c r="RWB234" s="3"/>
      <c r="RWC234" s="3"/>
      <c r="RWD234" s="3"/>
      <c r="RWE234" s="3"/>
      <c r="RWF234" s="3"/>
      <c r="RWG234" s="3"/>
      <c r="RWH234" s="3"/>
      <c r="RWI234" s="3"/>
      <c r="RWJ234" s="3"/>
      <c r="RWK234" s="3"/>
      <c r="RWL234" s="3"/>
      <c r="RWM234" s="3"/>
      <c r="RWN234" s="3"/>
      <c r="RWO234" s="3"/>
      <c r="RWP234" s="3"/>
      <c r="RWQ234" s="3"/>
      <c r="RWR234" s="3"/>
      <c r="RWS234" s="3"/>
      <c r="RWT234" s="3"/>
      <c r="RWU234" s="3"/>
      <c r="RWV234" s="3"/>
      <c r="RWW234" s="3"/>
      <c r="RWX234" s="3"/>
      <c r="RWY234" s="3"/>
      <c r="RWZ234" s="3"/>
      <c r="RXA234" s="3"/>
      <c r="RXB234" s="3"/>
      <c r="RXC234" s="3"/>
      <c r="RXD234" s="3"/>
      <c r="RXE234" s="3"/>
      <c r="RXF234" s="3"/>
      <c r="RXG234" s="3"/>
      <c r="RXH234" s="3"/>
      <c r="RXI234" s="3"/>
      <c r="RXJ234" s="3"/>
      <c r="RXK234" s="3"/>
      <c r="RXL234" s="3"/>
      <c r="RXM234" s="3"/>
      <c r="RXN234" s="3"/>
      <c r="RXO234" s="3"/>
      <c r="RXP234" s="3"/>
      <c r="RXQ234" s="3"/>
      <c r="RXR234" s="3"/>
      <c r="RXS234" s="3"/>
      <c r="RXT234" s="3"/>
      <c r="RXU234" s="3"/>
      <c r="RXV234" s="3"/>
      <c r="RXW234" s="3"/>
      <c r="RXX234" s="3"/>
      <c r="RXY234" s="3"/>
      <c r="RXZ234" s="3"/>
      <c r="RYA234" s="3"/>
      <c r="RYB234" s="3"/>
      <c r="RYC234" s="3"/>
      <c r="RYD234" s="3"/>
      <c r="RYE234" s="3"/>
      <c r="RYF234" s="3"/>
      <c r="RYG234" s="3"/>
      <c r="RYH234" s="3"/>
      <c r="RYI234" s="3"/>
      <c r="RYJ234" s="3"/>
      <c r="RYK234" s="3"/>
      <c r="RYL234" s="3"/>
      <c r="RYM234" s="3"/>
      <c r="RYN234" s="3"/>
      <c r="RYO234" s="3"/>
      <c r="RYP234" s="3"/>
      <c r="RYQ234" s="3"/>
      <c r="RYR234" s="3"/>
      <c r="RYS234" s="3"/>
      <c r="RYT234" s="3"/>
      <c r="RYU234" s="3"/>
      <c r="RYV234" s="3"/>
      <c r="RYW234" s="3"/>
      <c r="RYX234" s="3"/>
      <c r="RYY234" s="3"/>
      <c r="RYZ234" s="3"/>
      <c r="RZA234" s="3"/>
      <c r="RZB234" s="3"/>
      <c r="RZC234" s="3"/>
      <c r="RZD234" s="3"/>
      <c r="RZE234" s="3"/>
      <c r="RZF234" s="3"/>
      <c r="RZG234" s="3"/>
      <c r="RZH234" s="3"/>
      <c r="RZI234" s="3"/>
      <c r="RZJ234" s="3"/>
      <c r="RZK234" s="3"/>
      <c r="RZL234" s="3"/>
      <c r="RZM234" s="3"/>
      <c r="RZN234" s="3"/>
      <c r="RZO234" s="3"/>
      <c r="RZP234" s="3"/>
      <c r="RZQ234" s="3"/>
      <c r="RZR234" s="3"/>
      <c r="RZS234" s="3"/>
      <c r="RZT234" s="3"/>
      <c r="RZU234" s="3"/>
      <c r="RZV234" s="3"/>
      <c r="RZW234" s="3"/>
      <c r="RZX234" s="3"/>
      <c r="RZY234" s="3"/>
      <c r="RZZ234" s="3"/>
      <c r="SAA234" s="3"/>
      <c r="SAB234" s="3"/>
      <c r="SAC234" s="3"/>
      <c r="SAD234" s="3"/>
      <c r="SAE234" s="3"/>
      <c r="SAF234" s="3"/>
      <c r="SAG234" s="3"/>
      <c r="SAH234" s="3"/>
      <c r="SAI234" s="3"/>
      <c r="SAJ234" s="3"/>
      <c r="SAK234" s="3"/>
      <c r="SAL234" s="3"/>
      <c r="SAM234" s="3"/>
      <c r="SAN234" s="3"/>
      <c r="SAO234" s="3"/>
      <c r="SAP234" s="3"/>
      <c r="SAQ234" s="3"/>
      <c r="SAR234" s="3"/>
      <c r="SAS234" s="3"/>
      <c r="SAT234" s="3"/>
      <c r="SAU234" s="3"/>
      <c r="SAV234" s="3"/>
      <c r="SAW234" s="3"/>
      <c r="SAX234" s="3"/>
      <c r="SAY234" s="3"/>
      <c r="SAZ234" s="3"/>
      <c r="SBA234" s="3"/>
      <c r="SBB234" s="3"/>
      <c r="SBC234" s="3"/>
      <c r="SBD234" s="3"/>
      <c r="SBE234" s="3"/>
      <c r="SBF234" s="3"/>
      <c r="SBG234" s="3"/>
      <c r="SBH234" s="3"/>
      <c r="SBI234" s="3"/>
      <c r="SBJ234" s="3"/>
      <c r="SBK234" s="3"/>
      <c r="SBL234" s="3"/>
      <c r="SBM234" s="3"/>
      <c r="SBN234" s="3"/>
      <c r="SBO234" s="3"/>
      <c r="SBP234" s="3"/>
      <c r="SBQ234" s="3"/>
      <c r="SBR234" s="3"/>
      <c r="SBS234" s="3"/>
      <c r="SBT234" s="3"/>
      <c r="SBU234" s="3"/>
      <c r="SBV234" s="3"/>
      <c r="SBW234" s="3"/>
      <c r="SBX234" s="3"/>
      <c r="SBY234" s="3"/>
      <c r="SBZ234" s="3"/>
      <c r="SCA234" s="3"/>
      <c r="SCB234" s="3"/>
      <c r="SCC234" s="3"/>
      <c r="SCD234" s="3"/>
      <c r="SCE234" s="3"/>
      <c r="SCF234" s="3"/>
      <c r="SCG234" s="3"/>
      <c r="SCH234" s="3"/>
      <c r="SCI234" s="3"/>
      <c r="SCJ234" s="3"/>
      <c r="SCK234" s="3"/>
      <c r="SCL234" s="3"/>
      <c r="SCM234" s="3"/>
      <c r="SCN234" s="3"/>
      <c r="SCO234" s="3"/>
      <c r="SCP234" s="3"/>
      <c r="SCQ234" s="3"/>
      <c r="SCR234" s="3"/>
      <c r="SCS234" s="3"/>
      <c r="SCT234" s="3"/>
      <c r="SCU234" s="3"/>
      <c r="SCV234" s="3"/>
      <c r="SCW234" s="3"/>
      <c r="SCX234" s="3"/>
      <c r="SCY234" s="3"/>
      <c r="SCZ234" s="3"/>
      <c r="SDA234" s="3"/>
      <c r="SDB234" s="3"/>
      <c r="SDC234" s="3"/>
      <c r="SDD234" s="3"/>
      <c r="SDE234" s="3"/>
      <c r="SDF234" s="3"/>
      <c r="SDG234" s="3"/>
      <c r="SDH234" s="3"/>
      <c r="SDI234" s="3"/>
      <c r="SDJ234" s="3"/>
      <c r="SDK234" s="3"/>
      <c r="SDL234" s="3"/>
      <c r="SDM234" s="3"/>
      <c r="SDN234" s="3"/>
      <c r="SDO234" s="3"/>
      <c r="SDP234" s="3"/>
      <c r="SDQ234" s="3"/>
      <c r="SDR234" s="3"/>
      <c r="SDS234" s="3"/>
      <c r="SDT234" s="3"/>
      <c r="SDU234" s="3"/>
      <c r="SDV234" s="3"/>
      <c r="SDW234" s="3"/>
      <c r="SDX234" s="3"/>
      <c r="SDY234" s="3"/>
      <c r="SDZ234" s="3"/>
      <c r="SEA234" s="3"/>
      <c r="SEB234" s="3"/>
      <c r="SEC234" s="3"/>
      <c r="SED234" s="3"/>
      <c r="SEE234" s="3"/>
      <c r="SEF234" s="3"/>
      <c r="SEG234" s="3"/>
      <c r="SEH234" s="3"/>
      <c r="SEI234" s="3"/>
      <c r="SEJ234" s="3"/>
      <c r="SEK234" s="3"/>
      <c r="SEL234" s="3"/>
      <c r="SEM234" s="3"/>
      <c r="SEN234" s="3"/>
      <c r="SEO234" s="3"/>
      <c r="SEP234" s="3"/>
      <c r="SEQ234" s="3"/>
      <c r="SER234" s="3"/>
      <c r="SES234" s="3"/>
      <c r="SET234" s="3"/>
      <c r="SEU234" s="3"/>
      <c r="SEV234" s="3"/>
      <c r="SEW234" s="3"/>
      <c r="SEX234" s="3"/>
      <c r="SEY234" s="3"/>
      <c r="SEZ234" s="3"/>
      <c r="SFA234" s="3"/>
      <c r="SFB234" s="3"/>
      <c r="SFC234" s="3"/>
      <c r="SFD234" s="3"/>
      <c r="SFE234" s="3"/>
      <c r="SFF234" s="3"/>
      <c r="SFG234" s="3"/>
      <c r="SFH234" s="3"/>
      <c r="SFI234" s="3"/>
      <c r="SFJ234" s="3"/>
      <c r="SFK234" s="3"/>
      <c r="SFL234" s="3"/>
      <c r="SFM234" s="3"/>
      <c r="SFN234" s="3"/>
      <c r="SFO234" s="3"/>
      <c r="SFP234" s="3"/>
      <c r="SFQ234" s="3"/>
      <c r="SFR234" s="3"/>
      <c r="SFS234" s="3"/>
      <c r="SFT234" s="3"/>
      <c r="SFU234" s="3"/>
      <c r="SFV234" s="3"/>
      <c r="SFW234" s="3"/>
      <c r="SFX234" s="3"/>
      <c r="SFY234" s="3"/>
      <c r="SFZ234" s="3"/>
      <c r="SGA234" s="3"/>
      <c r="SGB234" s="3"/>
      <c r="SGC234" s="3"/>
      <c r="SGD234" s="3"/>
      <c r="SGE234" s="3"/>
      <c r="SGF234" s="3"/>
      <c r="SGG234" s="3"/>
      <c r="SGH234" s="3"/>
      <c r="SGI234" s="3"/>
      <c r="SGJ234" s="3"/>
      <c r="SGK234" s="3"/>
      <c r="SGL234" s="3"/>
      <c r="SGM234" s="3"/>
      <c r="SGN234" s="3"/>
      <c r="SGO234" s="3"/>
      <c r="SGP234" s="3"/>
      <c r="SGQ234" s="3"/>
      <c r="SGR234" s="3"/>
      <c r="SGS234" s="3"/>
      <c r="SGT234" s="3"/>
      <c r="SGU234" s="3"/>
      <c r="SGV234" s="3"/>
      <c r="SGW234" s="3"/>
      <c r="SGX234" s="3"/>
      <c r="SGY234" s="3"/>
      <c r="SGZ234" s="3"/>
      <c r="SHA234" s="3"/>
      <c r="SHB234" s="3"/>
      <c r="SHC234" s="3"/>
      <c r="SHD234" s="3"/>
      <c r="SHE234" s="3"/>
      <c r="SHF234" s="3"/>
      <c r="SHG234" s="3"/>
      <c r="SHH234" s="3"/>
      <c r="SHI234" s="3"/>
      <c r="SHJ234" s="3"/>
      <c r="SHK234" s="3"/>
      <c r="SHL234" s="3"/>
      <c r="SHM234" s="3"/>
      <c r="SHN234" s="3"/>
      <c r="SHO234" s="3"/>
      <c r="SHP234" s="3"/>
      <c r="SHQ234" s="3"/>
      <c r="SHR234" s="3"/>
      <c r="SHS234" s="3"/>
      <c r="SHT234" s="3"/>
      <c r="SHU234" s="3"/>
      <c r="SHV234" s="3"/>
      <c r="SHW234" s="3"/>
      <c r="SHX234" s="3"/>
      <c r="SHY234" s="3"/>
      <c r="SHZ234" s="3"/>
      <c r="SIA234" s="3"/>
      <c r="SIB234" s="3"/>
      <c r="SIC234" s="3"/>
      <c r="SID234" s="3"/>
      <c r="SIE234" s="3"/>
      <c r="SIF234" s="3"/>
      <c r="SIG234" s="3"/>
      <c r="SIH234" s="3"/>
      <c r="SII234" s="3"/>
      <c r="SIJ234" s="3"/>
      <c r="SIK234" s="3"/>
      <c r="SIL234" s="3"/>
      <c r="SIM234" s="3"/>
      <c r="SIN234" s="3"/>
      <c r="SIO234" s="3"/>
      <c r="SIP234" s="3"/>
      <c r="SIQ234" s="3"/>
      <c r="SIR234" s="3"/>
      <c r="SIS234" s="3"/>
      <c r="SIT234" s="3"/>
      <c r="SIU234" s="3"/>
      <c r="SIV234" s="3"/>
      <c r="SIW234" s="3"/>
      <c r="SIX234" s="3"/>
      <c r="SIY234" s="3"/>
      <c r="SIZ234" s="3"/>
      <c r="SJA234" s="3"/>
      <c r="SJB234" s="3"/>
      <c r="SJC234" s="3"/>
      <c r="SJD234" s="3"/>
      <c r="SJE234" s="3"/>
      <c r="SJF234" s="3"/>
      <c r="SJG234" s="3"/>
      <c r="SJH234" s="3"/>
      <c r="SJI234" s="3"/>
      <c r="SJJ234" s="3"/>
      <c r="SJK234" s="3"/>
      <c r="SJL234" s="3"/>
      <c r="SJM234" s="3"/>
      <c r="SJN234" s="3"/>
      <c r="SJO234" s="3"/>
      <c r="SJP234" s="3"/>
      <c r="SJQ234" s="3"/>
      <c r="SJR234" s="3"/>
      <c r="SJS234" s="3"/>
      <c r="SJT234" s="3"/>
      <c r="SJU234" s="3"/>
      <c r="SJV234" s="3"/>
      <c r="SJW234" s="3"/>
      <c r="SJX234" s="3"/>
      <c r="SJY234" s="3"/>
      <c r="SJZ234" s="3"/>
      <c r="SKA234" s="3"/>
      <c r="SKB234" s="3"/>
      <c r="SKC234" s="3"/>
      <c r="SKD234" s="3"/>
      <c r="SKE234" s="3"/>
      <c r="SKF234" s="3"/>
      <c r="SKG234" s="3"/>
      <c r="SKH234" s="3"/>
      <c r="SKI234" s="3"/>
      <c r="SKJ234" s="3"/>
      <c r="SKK234" s="3"/>
      <c r="SKL234" s="3"/>
      <c r="SKM234" s="3"/>
      <c r="SKN234" s="3"/>
      <c r="SKO234" s="3"/>
      <c r="SKP234" s="3"/>
      <c r="SKQ234" s="3"/>
      <c r="SKR234" s="3"/>
      <c r="SKS234" s="3"/>
      <c r="SKT234" s="3"/>
      <c r="SKU234" s="3"/>
      <c r="SKV234" s="3"/>
      <c r="SKW234" s="3"/>
      <c r="SKX234" s="3"/>
      <c r="SKY234" s="3"/>
      <c r="SKZ234" s="3"/>
      <c r="SLA234" s="3"/>
      <c r="SLB234" s="3"/>
      <c r="SLC234" s="3"/>
      <c r="SLD234" s="3"/>
      <c r="SLE234" s="3"/>
      <c r="SLF234" s="3"/>
      <c r="SLG234" s="3"/>
      <c r="SLH234" s="3"/>
      <c r="SLI234" s="3"/>
      <c r="SLJ234" s="3"/>
      <c r="SLK234" s="3"/>
      <c r="SLL234" s="3"/>
      <c r="SLM234" s="3"/>
      <c r="SLN234" s="3"/>
      <c r="SLO234" s="3"/>
      <c r="SLP234" s="3"/>
      <c r="SLQ234" s="3"/>
      <c r="SLR234" s="3"/>
      <c r="SLS234" s="3"/>
      <c r="SLT234" s="3"/>
      <c r="SLU234" s="3"/>
      <c r="SLV234" s="3"/>
      <c r="SLW234" s="3"/>
      <c r="SLX234" s="3"/>
      <c r="SLY234" s="3"/>
      <c r="SLZ234" s="3"/>
      <c r="SMA234" s="3"/>
      <c r="SMB234" s="3"/>
      <c r="SMC234" s="3"/>
      <c r="SMD234" s="3"/>
      <c r="SME234" s="3"/>
      <c r="SMF234" s="3"/>
      <c r="SMG234" s="3"/>
      <c r="SMH234" s="3"/>
      <c r="SMI234" s="3"/>
      <c r="SMJ234" s="3"/>
      <c r="SMK234" s="3"/>
      <c r="SML234" s="3"/>
      <c r="SMM234" s="3"/>
      <c r="SMN234" s="3"/>
      <c r="SMO234" s="3"/>
      <c r="SMP234" s="3"/>
      <c r="SMQ234" s="3"/>
      <c r="SMR234" s="3"/>
      <c r="SMS234" s="3"/>
      <c r="SMT234" s="3"/>
      <c r="SMU234" s="3"/>
      <c r="SMV234" s="3"/>
      <c r="SMW234" s="3"/>
      <c r="SMX234" s="3"/>
      <c r="SMY234" s="3"/>
      <c r="SMZ234" s="3"/>
      <c r="SNA234" s="3"/>
      <c r="SNB234" s="3"/>
      <c r="SNC234" s="3"/>
      <c r="SND234" s="3"/>
      <c r="SNE234" s="3"/>
      <c r="SNF234" s="3"/>
      <c r="SNG234" s="3"/>
      <c r="SNH234" s="3"/>
      <c r="SNI234" s="3"/>
      <c r="SNJ234" s="3"/>
      <c r="SNK234" s="3"/>
      <c r="SNL234" s="3"/>
      <c r="SNM234" s="3"/>
      <c r="SNN234" s="3"/>
      <c r="SNO234" s="3"/>
      <c r="SNP234" s="3"/>
      <c r="SNQ234" s="3"/>
      <c r="SNR234" s="3"/>
      <c r="SNS234" s="3"/>
      <c r="SNT234" s="3"/>
      <c r="SNU234" s="3"/>
      <c r="SNV234" s="3"/>
      <c r="SNW234" s="3"/>
      <c r="SNX234" s="3"/>
      <c r="SNY234" s="3"/>
      <c r="SNZ234" s="3"/>
      <c r="SOA234" s="3"/>
      <c r="SOB234" s="3"/>
      <c r="SOC234" s="3"/>
      <c r="SOD234" s="3"/>
      <c r="SOE234" s="3"/>
      <c r="SOF234" s="3"/>
      <c r="SOG234" s="3"/>
      <c r="SOH234" s="3"/>
      <c r="SOI234" s="3"/>
      <c r="SOJ234" s="3"/>
      <c r="SOK234" s="3"/>
      <c r="SOL234" s="3"/>
      <c r="SOM234" s="3"/>
      <c r="SON234" s="3"/>
      <c r="SOO234" s="3"/>
      <c r="SOP234" s="3"/>
      <c r="SOQ234" s="3"/>
      <c r="SOR234" s="3"/>
      <c r="SOS234" s="3"/>
      <c r="SOT234" s="3"/>
      <c r="SOU234" s="3"/>
      <c r="SOV234" s="3"/>
      <c r="SOW234" s="3"/>
      <c r="SOX234" s="3"/>
      <c r="SOY234" s="3"/>
      <c r="SOZ234" s="3"/>
      <c r="SPA234" s="3"/>
      <c r="SPB234" s="3"/>
      <c r="SPC234" s="3"/>
      <c r="SPD234" s="3"/>
      <c r="SPE234" s="3"/>
      <c r="SPF234" s="3"/>
      <c r="SPG234" s="3"/>
      <c r="SPH234" s="3"/>
      <c r="SPI234" s="3"/>
      <c r="SPJ234" s="3"/>
      <c r="SPK234" s="3"/>
      <c r="SPL234" s="3"/>
      <c r="SPM234" s="3"/>
      <c r="SPN234" s="3"/>
      <c r="SPO234" s="3"/>
      <c r="SPP234" s="3"/>
      <c r="SPQ234" s="3"/>
      <c r="SPR234" s="3"/>
      <c r="SPS234" s="3"/>
      <c r="SPT234" s="3"/>
      <c r="SPU234" s="3"/>
      <c r="SPV234" s="3"/>
      <c r="SPW234" s="3"/>
      <c r="SPX234" s="3"/>
      <c r="SPY234" s="3"/>
      <c r="SPZ234" s="3"/>
      <c r="SQA234" s="3"/>
      <c r="SQB234" s="3"/>
      <c r="SQC234" s="3"/>
      <c r="SQD234" s="3"/>
      <c r="SQE234" s="3"/>
      <c r="SQF234" s="3"/>
      <c r="SQG234" s="3"/>
      <c r="SQH234" s="3"/>
      <c r="SQI234" s="3"/>
      <c r="SQJ234" s="3"/>
      <c r="SQK234" s="3"/>
      <c r="SQL234" s="3"/>
      <c r="SQM234" s="3"/>
      <c r="SQN234" s="3"/>
      <c r="SQO234" s="3"/>
      <c r="SQP234" s="3"/>
      <c r="SQQ234" s="3"/>
      <c r="SQR234" s="3"/>
      <c r="SQS234" s="3"/>
      <c r="SQT234" s="3"/>
      <c r="SQU234" s="3"/>
      <c r="SQV234" s="3"/>
      <c r="SQW234" s="3"/>
      <c r="SQX234" s="3"/>
      <c r="SQY234" s="3"/>
      <c r="SQZ234" s="3"/>
      <c r="SRA234" s="3"/>
      <c r="SRB234" s="3"/>
      <c r="SRC234" s="3"/>
      <c r="SRD234" s="3"/>
      <c r="SRE234" s="3"/>
      <c r="SRF234" s="3"/>
      <c r="SRG234" s="3"/>
      <c r="SRH234" s="3"/>
      <c r="SRI234" s="3"/>
      <c r="SRJ234" s="3"/>
      <c r="SRK234" s="3"/>
      <c r="SRL234" s="3"/>
      <c r="SRM234" s="3"/>
      <c r="SRN234" s="3"/>
      <c r="SRO234" s="3"/>
      <c r="SRP234" s="3"/>
      <c r="SRQ234" s="3"/>
      <c r="SRR234" s="3"/>
      <c r="SRS234" s="3"/>
      <c r="SRT234" s="3"/>
      <c r="SRU234" s="3"/>
      <c r="SRV234" s="3"/>
      <c r="SRW234" s="3"/>
      <c r="SRX234" s="3"/>
      <c r="SRY234" s="3"/>
      <c r="SRZ234" s="3"/>
      <c r="SSA234" s="3"/>
      <c r="SSB234" s="3"/>
      <c r="SSC234" s="3"/>
      <c r="SSD234" s="3"/>
      <c r="SSE234" s="3"/>
      <c r="SSF234" s="3"/>
      <c r="SSG234" s="3"/>
      <c r="SSH234" s="3"/>
      <c r="SSI234" s="3"/>
      <c r="SSJ234" s="3"/>
      <c r="SSK234" s="3"/>
      <c r="SSL234" s="3"/>
      <c r="SSM234" s="3"/>
      <c r="SSN234" s="3"/>
      <c r="SSO234" s="3"/>
      <c r="SSP234" s="3"/>
      <c r="SSQ234" s="3"/>
      <c r="SSR234" s="3"/>
      <c r="SSS234" s="3"/>
      <c r="SST234" s="3"/>
      <c r="SSU234" s="3"/>
      <c r="SSV234" s="3"/>
      <c r="SSW234" s="3"/>
      <c r="SSX234" s="3"/>
      <c r="SSY234" s="3"/>
      <c r="SSZ234" s="3"/>
      <c r="STA234" s="3"/>
      <c r="STB234" s="3"/>
      <c r="STC234" s="3"/>
      <c r="STD234" s="3"/>
      <c r="STE234" s="3"/>
      <c r="STF234" s="3"/>
      <c r="STG234" s="3"/>
      <c r="STH234" s="3"/>
      <c r="STI234" s="3"/>
      <c r="STJ234" s="3"/>
      <c r="STK234" s="3"/>
      <c r="STL234" s="3"/>
      <c r="STM234" s="3"/>
      <c r="STN234" s="3"/>
      <c r="STO234" s="3"/>
      <c r="STP234" s="3"/>
      <c r="STQ234" s="3"/>
      <c r="STR234" s="3"/>
      <c r="STS234" s="3"/>
      <c r="STT234" s="3"/>
      <c r="STU234" s="3"/>
      <c r="STV234" s="3"/>
      <c r="STW234" s="3"/>
      <c r="STX234" s="3"/>
      <c r="STY234" s="3"/>
      <c r="STZ234" s="3"/>
      <c r="SUA234" s="3"/>
      <c r="SUB234" s="3"/>
      <c r="SUC234" s="3"/>
      <c r="SUD234" s="3"/>
      <c r="SUE234" s="3"/>
      <c r="SUF234" s="3"/>
      <c r="SUG234" s="3"/>
      <c r="SUH234" s="3"/>
      <c r="SUI234" s="3"/>
      <c r="SUJ234" s="3"/>
      <c r="SUK234" s="3"/>
      <c r="SUL234" s="3"/>
      <c r="SUM234" s="3"/>
      <c r="SUN234" s="3"/>
      <c r="SUO234" s="3"/>
      <c r="SUP234" s="3"/>
      <c r="SUQ234" s="3"/>
      <c r="SUR234" s="3"/>
      <c r="SUS234" s="3"/>
      <c r="SUT234" s="3"/>
      <c r="SUU234" s="3"/>
      <c r="SUV234" s="3"/>
      <c r="SUW234" s="3"/>
      <c r="SUX234" s="3"/>
      <c r="SUY234" s="3"/>
      <c r="SUZ234" s="3"/>
      <c r="SVA234" s="3"/>
      <c r="SVB234" s="3"/>
      <c r="SVC234" s="3"/>
      <c r="SVD234" s="3"/>
      <c r="SVE234" s="3"/>
      <c r="SVF234" s="3"/>
      <c r="SVG234" s="3"/>
      <c r="SVH234" s="3"/>
      <c r="SVI234" s="3"/>
      <c r="SVJ234" s="3"/>
      <c r="SVK234" s="3"/>
      <c r="SVL234" s="3"/>
      <c r="SVM234" s="3"/>
      <c r="SVN234" s="3"/>
      <c r="SVO234" s="3"/>
      <c r="SVP234" s="3"/>
      <c r="SVQ234" s="3"/>
      <c r="SVR234" s="3"/>
      <c r="SVS234" s="3"/>
      <c r="SVT234" s="3"/>
      <c r="SVU234" s="3"/>
      <c r="SVV234" s="3"/>
      <c r="SVW234" s="3"/>
      <c r="SVX234" s="3"/>
      <c r="SVY234" s="3"/>
      <c r="SVZ234" s="3"/>
      <c r="SWA234" s="3"/>
      <c r="SWB234" s="3"/>
      <c r="SWC234" s="3"/>
      <c r="SWD234" s="3"/>
      <c r="SWE234" s="3"/>
      <c r="SWF234" s="3"/>
      <c r="SWG234" s="3"/>
      <c r="SWH234" s="3"/>
      <c r="SWI234" s="3"/>
      <c r="SWJ234" s="3"/>
      <c r="SWK234" s="3"/>
      <c r="SWL234" s="3"/>
      <c r="SWM234" s="3"/>
      <c r="SWN234" s="3"/>
      <c r="SWO234" s="3"/>
      <c r="SWP234" s="3"/>
      <c r="SWQ234" s="3"/>
      <c r="SWR234" s="3"/>
      <c r="SWS234" s="3"/>
      <c r="SWT234" s="3"/>
      <c r="SWU234" s="3"/>
      <c r="SWV234" s="3"/>
      <c r="SWW234" s="3"/>
      <c r="SWX234" s="3"/>
      <c r="SWY234" s="3"/>
      <c r="SWZ234" s="3"/>
      <c r="SXA234" s="3"/>
      <c r="SXB234" s="3"/>
      <c r="SXC234" s="3"/>
      <c r="SXD234" s="3"/>
      <c r="SXE234" s="3"/>
      <c r="SXF234" s="3"/>
      <c r="SXG234" s="3"/>
      <c r="SXH234" s="3"/>
      <c r="SXI234" s="3"/>
      <c r="SXJ234" s="3"/>
      <c r="SXK234" s="3"/>
      <c r="SXL234" s="3"/>
      <c r="SXM234" s="3"/>
      <c r="SXN234" s="3"/>
      <c r="SXO234" s="3"/>
      <c r="SXP234" s="3"/>
      <c r="SXQ234" s="3"/>
      <c r="SXR234" s="3"/>
      <c r="SXS234" s="3"/>
      <c r="SXT234" s="3"/>
      <c r="SXU234" s="3"/>
      <c r="SXV234" s="3"/>
      <c r="SXW234" s="3"/>
      <c r="SXX234" s="3"/>
      <c r="SXY234" s="3"/>
      <c r="SXZ234" s="3"/>
      <c r="SYA234" s="3"/>
      <c r="SYB234" s="3"/>
      <c r="SYC234" s="3"/>
      <c r="SYD234" s="3"/>
      <c r="SYE234" s="3"/>
      <c r="SYF234" s="3"/>
      <c r="SYG234" s="3"/>
      <c r="SYH234" s="3"/>
      <c r="SYI234" s="3"/>
      <c r="SYJ234" s="3"/>
      <c r="SYK234" s="3"/>
      <c r="SYL234" s="3"/>
      <c r="SYM234" s="3"/>
      <c r="SYN234" s="3"/>
      <c r="SYO234" s="3"/>
      <c r="SYP234" s="3"/>
      <c r="SYQ234" s="3"/>
      <c r="SYR234" s="3"/>
      <c r="SYS234" s="3"/>
      <c r="SYT234" s="3"/>
      <c r="SYU234" s="3"/>
      <c r="SYV234" s="3"/>
      <c r="SYW234" s="3"/>
      <c r="SYX234" s="3"/>
      <c r="SYY234" s="3"/>
      <c r="SYZ234" s="3"/>
      <c r="SZA234" s="3"/>
      <c r="SZB234" s="3"/>
      <c r="SZC234" s="3"/>
      <c r="SZD234" s="3"/>
      <c r="SZE234" s="3"/>
      <c r="SZF234" s="3"/>
      <c r="SZG234" s="3"/>
      <c r="SZH234" s="3"/>
      <c r="SZI234" s="3"/>
      <c r="SZJ234" s="3"/>
      <c r="SZK234" s="3"/>
      <c r="SZL234" s="3"/>
      <c r="SZM234" s="3"/>
      <c r="SZN234" s="3"/>
      <c r="SZO234" s="3"/>
      <c r="SZP234" s="3"/>
      <c r="SZQ234" s="3"/>
      <c r="SZR234" s="3"/>
      <c r="SZS234" s="3"/>
      <c r="SZT234" s="3"/>
      <c r="SZU234" s="3"/>
      <c r="SZV234" s="3"/>
      <c r="SZW234" s="3"/>
      <c r="SZX234" s="3"/>
      <c r="SZY234" s="3"/>
      <c r="SZZ234" s="3"/>
      <c r="TAA234" s="3"/>
      <c r="TAB234" s="3"/>
      <c r="TAC234" s="3"/>
      <c r="TAD234" s="3"/>
      <c r="TAE234" s="3"/>
      <c r="TAF234" s="3"/>
      <c r="TAG234" s="3"/>
      <c r="TAH234" s="3"/>
      <c r="TAI234" s="3"/>
      <c r="TAJ234" s="3"/>
      <c r="TAK234" s="3"/>
      <c r="TAL234" s="3"/>
      <c r="TAM234" s="3"/>
      <c r="TAN234" s="3"/>
      <c r="TAO234" s="3"/>
      <c r="TAP234" s="3"/>
      <c r="TAQ234" s="3"/>
      <c r="TAR234" s="3"/>
      <c r="TAS234" s="3"/>
      <c r="TAT234" s="3"/>
      <c r="TAU234" s="3"/>
      <c r="TAV234" s="3"/>
      <c r="TAW234" s="3"/>
      <c r="TAX234" s="3"/>
      <c r="TAY234" s="3"/>
      <c r="TAZ234" s="3"/>
      <c r="TBA234" s="3"/>
      <c r="TBB234" s="3"/>
      <c r="TBC234" s="3"/>
      <c r="TBD234" s="3"/>
      <c r="TBE234" s="3"/>
      <c r="TBF234" s="3"/>
      <c r="TBG234" s="3"/>
      <c r="TBH234" s="3"/>
      <c r="TBI234" s="3"/>
      <c r="TBJ234" s="3"/>
      <c r="TBK234" s="3"/>
      <c r="TBL234" s="3"/>
      <c r="TBM234" s="3"/>
      <c r="TBN234" s="3"/>
      <c r="TBO234" s="3"/>
      <c r="TBP234" s="3"/>
      <c r="TBQ234" s="3"/>
      <c r="TBR234" s="3"/>
      <c r="TBS234" s="3"/>
      <c r="TBT234" s="3"/>
      <c r="TBU234" s="3"/>
      <c r="TBV234" s="3"/>
      <c r="TBW234" s="3"/>
      <c r="TBX234" s="3"/>
      <c r="TBY234" s="3"/>
      <c r="TBZ234" s="3"/>
      <c r="TCA234" s="3"/>
      <c r="TCB234" s="3"/>
      <c r="TCC234" s="3"/>
      <c r="TCD234" s="3"/>
      <c r="TCE234" s="3"/>
      <c r="TCF234" s="3"/>
      <c r="TCG234" s="3"/>
      <c r="TCH234" s="3"/>
      <c r="TCI234" s="3"/>
      <c r="TCJ234" s="3"/>
      <c r="TCK234" s="3"/>
      <c r="TCL234" s="3"/>
      <c r="TCM234" s="3"/>
      <c r="TCN234" s="3"/>
      <c r="TCO234" s="3"/>
      <c r="TCP234" s="3"/>
      <c r="TCQ234" s="3"/>
      <c r="TCR234" s="3"/>
      <c r="TCS234" s="3"/>
      <c r="TCT234" s="3"/>
      <c r="TCU234" s="3"/>
      <c r="TCV234" s="3"/>
      <c r="TCW234" s="3"/>
      <c r="TCX234" s="3"/>
      <c r="TCY234" s="3"/>
      <c r="TCZ234" s="3"/>
      <c r="TDA234" s="3"/>
      <c r="TDB234" s="3"/>
      <c r="TDC234" s="3"/>
      <c r="TDD234" s="3"/>
      <c r="TDE234" s="3"/>
      <c r="TDF234" s="3"/>
      <c r="TDG234" s="3"/>
      <c r="TDH234" s="3"/>
      <c r="TDI234" s="3"/>
      <c r="TDJ234" s="3"/>
      <c r="TDK234" s="3"/>
      <c r="TDL234" s="3"/>
      <c r="TDM234" s="3"/>
      <c r="TDN234" s="3"/>
      <c r="TDO234" s="3"/>
      <c r="TDP234" s="3"/>
      <c r="TDQ234" s="3"/>
      <c r="TDR234" s="3"/>
      <c r="TDS234" s="3"/>
      <c r="TDT234" s="3"/>
      <c r="TDU234" s="3"/>
      <c r="TDV234" s="3"/>
      <c r="TDW234" s="3"/>
      <c r="TDX234" s="3"/>
      <c r="TDY234" s="3"/>
      <c r="TDZ234" s="3"/>
      <c r="TEA234" s="3"/>
      <c r="TEB234" s="3"/>
      <c r="TEC234" s="3"/>
      <c r="TED234" s="3"/>
      <c r="TEE234" s="3"/>
      <c r="TEF234" s="3"/>
      <c r="TEG234" s="3"/>
      <c r="TEH234" s="3"/>
      <c r="TEI234" s="3"/>
      <c r="TEJ234" s="3"/>
      <c r="TEK234" s="3"/>
      <c r="TEL234" s="3"/>
      <c r="TEM234" s="3"/>
      <c r="TEN234" s="3"/>
      <c r="TEO234" s="3"/>
      <c r="TEP234" s="3"/>
      <c r="TEQ234" s="3"/>
      <c r="TER234" s="3"/>
      <c r="TES234" s="3"/>
      <c r="TET234" s="3"/>
      <c r="TEU234" s="3"/>
      <c r="TEV234" s="3"/>
      <c r="TEW234" s="3"/>
      <c r="TEX234" s="3"/>
      <c r="TEY234" s="3"/>
      <c r="TEZ234" s="3"/>
      <c r="TFA234" s="3"/>
      <c r="TFB234" s="3"/>
      <c r="TFC234" s="3"/>
      <c r="TFD234" s="3"/>
      <c r="TFE234" s="3"/>
      <c r="TFF234" s="3"/>
      <c r="TFG234" s="3"/>
      <c r="TFH234" s="3"/>
      <c r="TFI234" s="3"/>
      <c r="TFJ234" s="3"/>
      <c r="TFK234" s="3"/>
      <c r="TFL234" s="3"/>
      <c r="TFM234" s="3"/>
      <c r="TFN234" s="3"/>
      <c r="TFO234" s="3"/>
      <c r="TFP234" s="3"/>
      <c r="TFQ234" s="3"/>
      <c r="TFR234" s="3"/>
      <c r="TFS234" s="3"/>
      <c r="TFT234" s="3"/>
      <c r="TFU234" s="3"/>
      <c r="TFV234" s="3"/>
      <c r="TFW234" s="3"/>
      <c r="TFX234" s="3"/>
      <c r="TFY234" s="3"/>
      <c r="TFZ234" s="3"/>
      <c r="TGA234" s="3"/>
      <c r="TGB234" s="3"/>
      <c r="TGC234" s="3"/>
      <c r="TGD234" s="3"/>
      <c r="TGE234" s="3"/>
      <c r="TGF234" s="3"/>
      <c r="TGG234" s="3"/>
      <c r="TGH234" s="3"/>
      <c r="TGI234" s="3"/>
      <c r="TGJ234" s="3"/>
      <c r="TGK234" s="3"/>
      <c r="TGL234" s="3"/>
      <c r="TGM234" s="3"/>
      <c r="TGN234" s="3"/>
      <c r="TGO234" s="3"/>
      <c r="TGP234" s="3"/>
      <c r="TGQ234" s="3"/>
      <c r="TGR234" s="3"/>
      <c r="TGS234" s="3"/>
      <c r="TGT234" s="3"/>
      <c r="TGU234" s="3"/>
      <c r="TGV234" s="3"/>
      <c r="TGW234" s="3"/>
      <c r="TGX234" s="3"/>
      <c r="TGY234" s="3"/>
      <c r="TGZ234" s="3"/>
      <c r="THA234" s="3"/>
      <c r="THB234" s="3"/>
      <c r="THC234" s="3"/>
      <c r="THD234" s="3"/>
      <c r="THE234" s="3"/>
      <c r="THF234" s="3"/>
      <c r="THG234" s="3"/>
      <c r="THH234" s="3"/>
      <c r="THI234" s="3"/>
      <c r="THJ234" s="3"/>
      <c r="THK234" s="3"/>
      <c r="THL234" s="3"/>
      <c r="THM234" s="3"/>
      <c r="THN234" s="3"/>
      <c r="THO234" s="3"/>
      <c r="THP234" s="3"/>
      <c r="THQ234" s="3"/>
      <c r="THR234" s="3"/>
      <c r="THS234" s="3"/>
      <c r="THT234" s="3"/>
      <c r="THU234" s="3"/>
      <c r="THV234" s="3"/>
      <c r="THW234" s="3"/>
      <c r="THX234" s="3"/>
      <c r="THY234" s="3"/>
      <c r="THZ234" s="3"/>
      <c r="TIA234" s="3"/>
      <c r="TIB234" s="3"/>
      <c r="TIC234" s="3"/>
      <c r="TID234" s="3"/>
      <c r="TIE234" s="3"/>
      <c r="TIF234" s="3"/>
      <c r="TIG234" s="3"/>
      <c r="TIH234" s="3"/>
      <c r="TII234" s="3"/>
      <c r="TIJ234" s="3"/>
      <c r="TIK234" s="3"/>
      <c r="TIL234" s="3"/>
      <c r="TIM234" s="3"/>
      <c r="TIN234" s="3"/>
      <c r="TIO234" s="3"/>
      <c r="TIP234" s="3"/>
      <c r="TIQ234" s="3"/>
      <c r="TIR234" s="3"/>
      <c r="TIS234" s="3"/>
      <c r="TIT234" s="3"/>
      <c r="TIU234" s="3"/>
      <c r="TIV234" s="3"/>
      <c r="TIW234" s="3"/>
      <c r="TIX234" s="3"/>
      <c r="TIY234" s="3"/>
      <c r="TIZ234" s="3"/>
      <c r="TJA234" s="3"/>
      <c r="TJB234" s="3"/>
      <c r="TJC234" s="3"/>
      <c r="TJD234" s="3"/>
      <c r="TJE234" s="3"/>
      <c r="TJF234" s="3"/>
      <c r="TJG234" s="3"/>
      <c r="TJH234" s="3"/>
      <c r="TJI234" s="3"/>
      <c r="TJJ234" s="3"/>
      <c r="TJK234" s="3"/>
      <c r="TJL234" s="3"/>
      <c r="TJM234" s="3"/>
      <c r="TJN234" s="3"/>
      <c r="TJO234" s="3"/>
      <c r="TJP234" s="3"/>
      <c r="TJQ234" s="3"/>
      <c r="TJR234" s="3"/>
      <c r="TJS234" s="3"/>
      <c r="TJT234" s="3"/>
      <c r="TJU234" s="3"/>
      <c r="TJV234" s="3"/>
      <c r="TJW234" s="3"/>
      <c r="TJX234" s="3"/>
      <c r="TJY234" s="3"/>
      <c r="TJZ234" s="3"/>
      <c r="TKA234" s="3"/>
      <c r="TKB234" s="3"/>
      <c r="TKC234" s="3"/>
      <c r="TKD234" s="3"/>
      <c r="TKE234" s="3"/>
      <c r="TKF234" s="3"/>
      <c r="TKG234" s="3"/>
      <c r="TKH234" s="3"/>
      <c r="TKI234" s="3"/>
      <c r="TKJ234" s="3"/>
      <c r="TKK234" s="3"/>
      <c r="TKL234" s="3"/>
      <c r="TKM234" s="3"/>
      <c r="TKN234" s="3"/>
      <c r="TKO234" s="3"/>
      <c r="TKP234" s="3"/>
      <c r="TKQ234" s="3"/>
      <c r="TKR234" s="3"/>
      <c r="TKS234" s="3"/>
      <c r="TKT234" s="3"/>
      <c r="TKU234" s="3"/>
      <c r="TKV234" s="3"/>
      <c r="TKW234" s="3"/>
      <c r="TKX234" s="3"/>
      <c r="TKY234" s="3"/>
      <c r="TKZ234" s="3"/>
      <c r="TLA234" s="3"/>
      <c r="TLB234" s="3"/>
      <c r="TLC234" s="3"/>
      <c r="TLD234" s="3"/>
      <c r="TLE234" s="3"/>
      <c r="TLF234" s="3"/>
      <c r="TLG234" s="3"/>
      <c r="TLH234" s="3"/>
      <c r="TLI234" s="3"/>
      <c r="TLJ234" s="3"/>
      <c r="TLK234" s="3"/>
      <c r="TLL234" s="3"/>
      <c r="TLM234" s="3"/>
      <c r="TLN234" s="3"/>
      <c r="TLO234" s="3"/>
      <c r="TLP234" s="3"/>
      <c r="TLQ234" s="3"/>
      <c r="TLR234" s="3"/>
      <c r="TLS234" s="3"/>
      <c r="TLT234" s="3"/>
      <c r="TLU234" s="3"/>
      <c r="TLV234" s="3"/>
      <c r="TLW234" s="3"/>
      <c r="TLX234" s="3"/>
      <c r="TLY234" s="3"/>
      <c r="TLZ234" s="3"/>
      <c r="TMA234" s="3"/>
      <c r="TMB234" s="3"/>
      <c r="TMC234" s="3"/>
      <c r="TMD234" s="3"/>
      <c r="TME234" s="3"/>
      <c r="TMF234" s="3"/>
      <c r="TMG234" s="3"/>
      <c r="TMH234" s="3"/>
      <c r="TMI234" s="3"/>
      <c r="TMJ234" s="3"/>
      <c r="TMK234" s="3"/>
      <c r="TML234" s="3"/>
      <c r="TMM234" s="3"/>
      <c r="TMN234" s="3"/>
      <c r="TMO234" s="3"/>
      <c r="TMP234" s="3"/>
      <c r="TMQ234" s="3"/>
      <c r="TMR234" s="3"/>
      <c r="TMS234" s="3"/>
      <c r="TMT234" s="3"/>
      <c r="TMU234" s="3"/>
      <c r="TMV234" s="3"/>
      <c r="TMW234" s="3"/>
      <c r="TMX234" s="3"/>
      <c r="TMY234" s="3"/>
      <c r="TMZ234" s="3"/>
      <c r="TNA234" s="3"/>
      <c r="TNB234" s="3"/>
      <c r="TNC234" s="3"/>
      <c r="TND234" s="3"/>
      <c r="TNE234" s="3"/>
      <c r="TNF234" s="3"/>
      <c r="TNG234" s="3"/>
      <c r="TNH234" s="3"/>
      <c r="TNI234" s="3"/>
      <c r="TNJ234" s="3"/>
      <c r="TNK234" s="3"/>
      <c r="TNL234" s="3"/>
      <c r="TNM234" s="3"/>
      <c r="TNN234" s="3"/>
      <c r="TNO234" s="3"/>
      <c r="TNP234" s="3"/>
      <c r="TNQ234" s="3"/>
      <c r="TNR234" s="3"/>
      <c r="TNS234" s="3"/>
      <c r="TNT234" s="3"/>
      <c r="TNU234" s="3"/>
      <c r="TNV234" s="3"/>
      <c r="TNW234" s="3"/>
      <c r="TNX234" s="3"/>
      <c r="TNY234" s="3"/>
      <c r="TNZ234" s="3"/>
      <c r="TOA234" s="3"/>
      <c r="TOB234" s="3"/>
      <c r="TOC234" s="3"/>
      <c r="TOD234" s="3"/>
      <c r="TOE234" s="3"/>
      <c r="TOF234" s="3"/>
      <c r="TOG234" s="3"/>
      <c r="TOH234" s="3"/>
      <c r="TOI234" s="3"/>
      <c r="TOJ234" s="3"/>
      <c r="TOK234" s="3"/>
      <c r="TOL234" s="3"/>
      <c r="TOM234" s="3"/>
      <c r="TON234" s="3"/>
      <c r="TOO234" s="3"/>
      <c r="TOP234" s="3"/>
      <c r="TOQ234" s="3"/>
      <c r="TOR234" s="3"/>
      <c r="TOS234" s="3"/>
      <c r="TOT234" s="3"/>
      <c r="TOU234" s="3"/>
      <c r="TOV234" s="3"/>
      <c r="TOW234" s="3"/>
      <c r="TOX234" s="3"/>
      <c r="TOY234" s="3"/>
      <c r="TOZ234" s="3"/>
      <c r="TPA234" s="3"/>
      <c r="TPB234" s="3"/>
      <c r="TPC234" s="3"/>
      <c r="TPD234" s="3"/>
      <c r="TPE234" s="3"/>
      <c r="TPF234" s="3"/>
      <c r="TPG234" s="3"/>
      <c r="TPH234" s="3"/>
      <c r="TPI234" s="3"/>
      <c r="TPJ234" s="3"/>
      <c r="TPK234" s="3"/>
      <c r="TPL234" s="3"/>
      <c r="TPM234" s="3"/>
      <c r="TPN234" s="3"/>
      <c r="TPO234" s="3"/>
      <c r="TPP234" s="3"/>
      <c r="TPQ234" s="3"/>
      <c r="TPR234" s="3"/>
      <c r="TPS234" s="3"/>
      <c r="TPT234" s="3"/>
      <c r="TPU234" s="3"/>
      <c r="TPV234" s="3"/>
      <c r="TPW234" s="3"/>
      <c r="TPX234" s="3"/>
      <c r="TPY234" s="3"/>
      <c r="TPZ234" s="3"/>
      <c r="TQA234" s="3"/>
      <c r="TQB234" s="3"/>
      <c r="TQC234" s="3"/>
      <c r="TQD234" s="3"/>
      <c r="TQE234" s="3"/>
      <c r="TQF234" s="3"/>
      <c r="TQG234" s="3"/>
      <c r="TQH234" s="3"/>
      <c r="TQI234" s="3"/>
      <c r="TQJ234" s="3"/>
      <c r="TQK234" s="3"/>
      <c r="TQL234" s="3"/>
      <c r="TQM234" s="3"/>
      <c r="TQN234" s="3"/>
      <c r="TQO234" s="3"/>
      <c r="TQP234" s="3"/>
      <c r="TQQ234" s="3"/>
      <c r="TQR234" s="3"/>
      <c r="TQS234" s="3"/>
      <c r="TQT234" s="3"/>
      <c r="TQU234" s="3"/>
      <c r="TQV234" s="3"/>
      <c r="TQW234" s="3"/>
      <c r="TQX234" s="3"/>
      <c r="TQY234" s="3"/>
      <c r="TQZ234" s="3"/>
      <c r="TRA234" s="3"/>
      <c r="TRB234" s="3"/>
      <c r="TRC234" s="3"/>
      <c r="TRD234" s="3"/>
      <c r="TRE234" s="3"/>
      <c r="TRF234" s="3"/>
      <c r="TRG234" s="3"/>
      <c r="TRH234" s="3"/>
      <c r="TRI234" s="3"/>
      <c r="TRJ234" s="3"/>
      <c r="TRK234" s="3"/>
      <c r="TRL234" s="3"/>
      <c r="TRM234" s="3"/>
      <c r="TRN234" s="3"/>
      <c r="TRO234" s="3"/>
      <c r="TRP234" s="3"/>
      <c r="TRQ234" s="3"/>
      <c r="TRR234" s="3"/>
      <c r="TRS234" s="3"/>
      <c r="TRT234" s="3"/>
      <c r="TRU234" s="3"/>
      <c r="TRV234" s="3"/>
      <c r="TRW234" s="3"/>
      <c r="TRX234" s="3"/>
      <c r="TRY234" s="3"/>
      <c r="TRZ234" s="3"/>
      <c r="TSA234" s="3"/>
      <c r="TSB234" s="3"/>
      <c r="TSC234" s="3"/>
      <c r="TSD234" s="3"/>
      <c r="TSE234" s="3"/>
      <c r="TSF234" s="3"/>
      <c r="TSG234" s="3"/>
      <c r="TSH234" s="3"/>
      <c r="TSI234" s="3"/>
      <c r="TSJ234" s="3"/>
      <c r="TSK234" s="3"/>
      <c r="TSL234" s="3"/>
      <c r="TSM234" s="3"/>
      <c r="TSN234" s="3"/>
      <c r="TSO234" s="3"/>
      <c r="TSP234" s="3"/>
      <c r="TSQ234" s="3"/>
      <c r="TSR234" s="3"/>
      <c r="TSS234" s="3"/>
      <c r="TST234" s="3"/>
      <c r="TSU234" s="3"/>
      <c r="TSV234" s="3"/>
      <c r="TSW234" s="3"/>
      <c r="TSX234" s="3"/>
      <c r="TSY234" s="3"/>
      <c r="TSZ234" s="3"/>
      <c r="TTA234" s="3"/>
      <c r="TTB234" s="3"/>
      <c r="TTC234" s="3"/>
      <c r="TTD234" s="3"/>
      <c r="TTE234" s="3"/>
      <c r="TTF234" s="3"/>
      <c r="TTG234" s="3"/>
      <c r="TTH234" s="3"/>
      <c r="TTI234" s="3"/>
      <c r="TTJ234" s="3"/>
      <c r="TTK234" s="3"/>
      <c r="TTL234" s="3"/>
      <c r="TTM234" s="3"/>
      <c r="TTN234" s="3"/>
      <c r="TTO234" s="3"/>
      <c r="TTP234" s="3"/>
      <c r="TTQ234" s="3"/>
      <c r="TTR234" s="3"/>
      <c r="TTS234" s="3"/>
      <c r="TTT234" s="3"/>
      <c r="TTU234" s="3"/>
      <c r="TTV234" s="3"/>
      <c r="TTW234" s="3"/>
      <c r="TTX234" s="3"/>
      <c r="TTY234" s="3"/>
      <c r="TTZ234" s="3"/>
      <c r="TUA234" s="3"/>
      <c r="TUB234" s="3"/>
      <c r="TUC234" s="3"/>
      <c r="TUD234" s="3"/>
      <c r="TUE234" s="3"/>
      <c r="TUF234" s="3"/>
      <c r="TUG234" s="3"/>
      <c r="TUH234" s="3"/>
      <c r="TUI234" s="3"/>
      <c r="TUJ234" s="3"/>
      <c r="TUK234" s="3"/>
      <c r="TUL234" s="3"/>
      <c r="TUM234" s="3"/>
      <c r="TUN234" s="3"/>
      <c r="TUO234" s="3"/>
      <c r="TUP234" s="3"/>
      <c r="TUQ234" s="3"/>
      <c r="TUR234" s="3"/>
      <c r="TUS234" s="3"/>
      <c r="TUT234" s="3"/>
      <c r="TUU234" s="3"/>
      <c r="TUV234" s="3"/>
      <c r="TUW234" s="3"/>
      <c r="TUX234" s="3"/>
      <c r="TUY234" s="3"/>
      <c r="TUZ234" s="3"/>
      <c r="TVA234" s="3"/>
      <c r="TVB234" s="3"/>
      <c r="TVC234" s="3"/>
      <c r="TVD234" s="3"/>
      <c r="TVE234" s="3"/>
      <c r="TVF234" s="3"/>
      <c r="TVG234" s="3"/>
      <c r="TVH234" s="3"/>
      <c r="TVI234" s="3"/>
      <c r="TVJ234" s="3"/>
      <c r="TVK234" s="3"/>
      <c r="TVL234" s="3"/>
      <c r="TVM234" s="3"/>
      <c r="TVN234" s="3"/>
      <c r="TVO234" s="3"/>
      <c r="TVP234" s="3"/>
      <c r="TVQ234" s="3"/>
      <c r="TVR234" s="3"/>
      <c r="TVS234" s="3"/>
      <c r="TVT234" s="3"/>
      <c r="TVU234" s="3"/>
      <c r="TVV234" s="3"/>
      <c r="TVW234" s="3"/>
      <c r="TVX234" s="3"/>
      <c r="TVY234" s="3"/>
      <c r="TVZ234" s="3"/>
      <c r="TWA234" s="3"/>
      <c r="TWB234" s="3"/>
      <c r="TWC234" s="3"/>
      <c r="TWD234" s="3"/>
      <c r="TWE234" s="3"/>
      <c r="TWF234" s="3"/>
      <c r="TWG234" s="3"/>
      <c r="TWH234" s="3"/>
      <c r="TWI234" s="3"/>
      <c r="TWJ234" s="3"/>
      <c r="TWK234" s="3"/>
      <c r="TWL234" s="3"/>
      <c r="TWM234" s="3"/>
      <c r="TWN234" s="3"/>
      <c r="TWO234" s="3"/>
      <c r="TWP234" s="3"/>
      <c r="TWQ234" s="3"/>
      <c r="TWR234" s="3"/>
      <c r="TWS234" s="3"/>
      <c r="TWT234" s="3"/>
      <c r="TWU234" s="3"/>
      <c r="TWV234" s="3"/>
      <c r="TWW234" s="3"/>
      <c r="TWX234" s="3"/>
      <c r="TWY234" s="3"/>
      <c r="TWZ234" s="3"/>
      <c r="TXA234" s="3"/>
      <c r="TXB234" s="3"/>
      <c r="TXC234" s="3"/>
      <c r="TXD234" s="3"/>
      <c r="TXE234" s="3"/>
      <c r="TXF234" s="3"/>
      <c r="TXG234" s="3"/>
      <c r="TXH234" s="3"/>
      <c r="TXI234" s="3"/>
      <c r="TXJ234" s="3"/>
      <c r="TXK234" s="3"/>
      <c r="TXL234" s="3"/>
      <c r="TXM234" s="3"/>
      <c r="TXN234" s="3"/>
      <c r="TXO234" s="3"/>
      <c r="TXP234" s="3"/>
      <c r="TXQ234" s="3"/>
      <c r="TXR234" s="3"/>
      <c r="TXS234" s="3"/>
      <c r="TXT234" s="3"/>
      <c r="TXU234" s="3"/>
      <c r="TXV234" s="3"/>
      <c r="TXW234" s="3"/>
      <c r="TXX234" s="3"/>
      <c r="TXY234" s="3"/>
      <c r="TXZ234" s="3"/>
      <c r="TYA234" s="3"/>
      <c r="TYB234" s="3"/>
      <c r="TYC234" s="3"/>
      <c r="TYD234" s="3"/>
      <c r="TYE234" s="3"/>
      <c r="TYF234" s="3"/>
      <c r="TYG234" s="3"/>
      <c r="TYH234" s="3"/>
      <c r="TYI234" s="3"/>
      <c r="TYJ234" s="3"/>
      <c r="TYK234" s="3"/>
      <c r="TYL234" s="3"/>
      <c r="TYM234" s="3"/>
      <c r="TYN234" s="3"/>
      <c r="TYO234" s="3"/>
      <c r="TYP234" s="3"/>
      <c r="TYQ234" s="3"/>
      <c r="TYR234" s="3"/>
      <c r="TYS234" s="3"/>
      <c r="TYT234" s="3"/>
      <c r="TYU234" s="3"/>
      <c r="TYV234" s="3"/>
      <c r="TYW234" s="3"/>
      <c r="TYX234" s="3"/>
      <c r="TYY234" s="3"/>
      <c r="TYZ234" s="3"/>
      <c r="TZA234" s="3"/>
      <c r="TZB234" s="3"/>
      <c r="TZC234" s="3"/>
      <c r="TZD234" s="3"/>
      <c r="TZE234" s="3"/>
      <c r="TZF234" s="3"/>
      <c r="TZG234" s="3"/>
      <c r="TZH234" s="3"/>
      <c r="TZI234" s="3"/>
      <c r="TZJ234" s="3"/>
      <c r="TZK234" s="3"/>
      <c r="TZL234" s="3"/>
      <c r="TZM234" s="3"/>
      <c r="TZN234" s="3"/>
      <c r="TZO234" s="3"/>
      <c r="TZP234" s="3"/>
      <c r="TZQ234" s="3"/>
      <c r="TZR234" s="3"/>
      <c r="TZS234" s="3"/>
      <c r="TZT234" s="3"/>
      <c r="TZU234" s="3"/>
      <c r="TZV234" s="3"/>
      <c r="TZW234" s="3"/>
      <c r="TZX234" s="3"/>
      <c r="TZY234" s="3"/>
      <c r="TZZ234" s="3"/>
      <c r="UAA234" s="3"/>
      <c r="UAB234" s="3"/>
      <c r="UAC234" s="3"/>
      <c r="UAD234" s="3"/>
      <c r="UAE234" s="3"/>
      <c r="UAF234" s="3"/>
      <c r="UAG234" s="3"/>
      <c r="UAH234" s="3"/>
      <c r="UAI234" s="3"/>
      <c r="UAJ234" s="3"/>
      <c r="UAK234" s="3"/>
      <c r="UAL234" s="3"/>
      <c r="UAM234" s="3"/>
      <c r="UAN234" s="3"/>
      <c r="UAO234" s="3"/>
      <c r="UAP234" s="3"/>
      <c r="UAQ234" s="3"/>
      <c r="UAR234" s="3"/>
      <c r="UAS234" s="3"/>
      <c r="UAT234" s="3"/>
      <c r="UAU234" s="3"/>
      <c r="UAV234" s="3"/>
      <c r="UAW234" s="3"/>
      <c r="UAX234" s="3"/>
      <c r="UAY234" s="3"/>
      <c r="UAZ234" s="3"/>
      <c r="UBA234" s="3"/>
      <c r="UBB234" s="3"/>
      <c r="UBC234" s="3"/>
      <c r="UBD234" s="3"/>
      <c r="UBE234" s="3"/>
      <c r="UBF234" s="3"/>
      <c r="UBG234" s="3"/>
      <c r="UBH234" s="3"/>
      <c r="UBI234" s="3"/>
      <c r="UBJ234" s="3"/>
      <c r="UBK234" s="3"/>
      <c r="UBL234" s="3"/>
      <c r="UBM234" s="3"/>
      <c r="UBN234" s="3"/>
      <c r="UBO234" s="3"/>
      <c r="UBP234" s="3"/>
      <c r="UBQ234" s="3"/>
      <c r="UBR234" s="3"/>
      <c r="UBS234" s="3"/>
      <c r="UBT234" s="3"/>
      <c r="UBU234" s="3"/>
      <c r="UBV234" s="3"/>
      <c r="UBW234" s="3"/>
      <c r="UBX234" s="3"/>
      <c r="UBY234" s="3"/>
      <c r="UBZ234" s="3"/>
      <c r="UCA234" s="3"/>
      <c r="UCB234" s="3"/>
      <c r="UCC234" s="3"/>
      <c r="UCD234" s="3"/>
      <c r="UCE234" s="3"/>
      <c r="UCF234" s="3"/>
      <c r="UCG234" s="3"/>
      <c r="UCH234" s="3"/>
      <c r="UCI234" s="3"/>
      <c r="UCJ234" s="3"/>
      <c r="UCK234" s="3"/>
      <c r="UCL234" s="3"/>
      <c r="UCM234" s="3"/>
      <c r="UCN234" s="3"/>
      <c r="UCO234" s="3"/>
      <c r="UCP234" s="3"/>
      <c r="UCQ234" s="3"/>
      <c r="UCR234" s="3"/>
      <c r="UCS234" s="3"/>
      <c r="UCT234" s="3"/>
      <c r="UCU234" s="3"/>
      <c r="UCV234" s="3"/>
      <c r="UCW234" s="3"/>
      <c r="UCX234" s="3"/>
      <c r="UCY234" s="3"/>
      <c r="UCZ234" s="3"/>
      <c r="UDA234" s="3"/>
      <c r="UDB234" s="3"/>
      <c r="UDC234" s="3"/>
      <c r="UDD234" s="3"/>
      <c r="UDE234" s="3"/>
      <c r="UDF234" s="3"/>
      <c r="UDG234" s="3"/>
      <c r="UDH234" s="3"/>
      <c r="UDI234" s="3"/>
      <c r="UDJ234" s="3"/>
      <c r="UDK234" s="3"/>
      <c r="UDL234" s="3"/>
      <c r="UDM234" s="3"/>
      <c r="UDN234" s="3"/>
      <c r="UDO234" s="3"/>
      <c r="UDP234" s="3"/>
      <c r="UDQ234" s="3"/>
      <c r="UDR234" s="3"/>
      <c r="UDS234" s="3"/>
      <c r="UDT234" s="3"/>
      <c r="UDU234" s="3"/>
      <c r="UDV234" s="3"/>
      <c r="UDW234" s="3"/>
      <c r="UDX234" s="3"/>
      <c r="UDY234" s="3"/>
      <c r="UDZ234" s="3"/>
      <c r="UEA234" s="3"/>
      <c r="UEB234" s="3"/>
      <c r="UEC234" s="3"/>
      <c r="UED234" s="3"/>
      <c r="UEE234" s="3"/>
      <c r="UEF234" s="3"/>
      <c r="UEG234" s="3"/>
      <c r="UEH234" s="3"/>
      <c r="UEI234" s="3"/>
      <c r="UEJ234" s="3"/>
      <c r="UEK234" s="3"/>
      <c r="UEL234" s="3"/>
      <c r="UEM234" s="3"/>
      <c r="UEN234" s="3"/>
      <c r="UEO234" s="3"/>
      <c r="UEP234" s="3"/>
      <c r="UEQ234" s="3"/>
      <c r="UER234" s="3"/>
      <c r="UES234" s="3"/>
      <c r="UET234" s="3"/>
      <c r="UEU234" s="3"/>
      <c r="UEV234" s="3"/>
      <c r="UEW234" s="3"/>
      <c r="UEX234" s="3"/>
      <c r="UEY234" s="3"/>
      <c r="UEZ234" s="3"/>
      <c r="UFA234" s="3"/>
      <c r="UFB234" s="3"/>
      <c r="UFC234" s="3"/>
      <c r="UFD234" s="3"/>
      <c r="UFE234" s="3"/>
      <c r="UFF234" s="3"/>
      <c r="UFG234" s="3"/>
      <c r="UFH234" s="3"/>
      <c r="UFI234" s="3"/>
      <c r="UFJ234" s="3"/>
      <c r="UFK234" s="3"/>
      <c r="UFL234" s="3"/>
      <c r="UFM234" s="3"/>
      <c r="UFN234" s="3"/>
      <c r="UFO234" s="3"/>
      <c r="UFP234" s="3"/>
      <c r="UFQ234" s="3"/>
      <c r="UFR234" s="3"/>
      <c r="UFS234" s="3"/>
      <c r="UFT234" s="3"/>
      <c r="UFU234" s="3"/>
      <c r="UFV234" s="3"/>
      <c r="UFW234" s="3"/>
      <c r="UFX234" s="3"/>
      <c r="UFY234" s="3"/>
      <c r="UFZ234" s="3"/>
      <c r="UGA234" s="3"/>
      <c r="UGB234" s="3"/>
      <c r="UGC234" s="3"/>
      <c r="UGD234" s="3"/>
      <c r="UGE234" s="3"/>
      <c r="UGF234" s="3"/>
      <c r="UGG234" s="3"/>
      <c r="UGH234" s="3"/>
      <c r="UGI234" s="3"/>
      <c r="UGJ234" s="3"/>
      <c r="UGK234" s="3"/>
      <c r="UGL234" s="3"/>
      <c r="UGM234" s="3"/>
      <c r="UGN234" s="3"/>
      <c r="UGO234" s="3"/>
      <c r="UGP234" s="3"/>
      <c r="UGQ234" s="3"/>
      <c r="UGR234" s="3"/>
      <c r="UGS234" s="3"/>
      <c r="UGT234" s="3"/>
      <c r="UGU234" s="3"/>
      <c r="UGV234" s="3"/>
      <c r="UGW234" s="3"/>
      <c r="UGX234" s="3"/>
      <c r="UGY234" s="3"/>
      <c r="UGZ234" s="3"/>
      <c r="UHA234" s="3"/>
      <c r="UHB234" s="3"/>
      <c r="UHC234" s="3"/>
      <c r="UHD234" s="3"/>
      <c r="UHE234" s="3"/>
      <c r="UHF234" s="3"/>
      <c r="UHG234" s="3"/>
      <c r="UHH234" s="3"/>
      <c r="UHI234" s="3"/>
      <c r="UHJ234" s="3"/>
      <c r="UHK234" s="3"/>
      <c r="UHL234" s="3"/>
      <c r="UHM234" s="3"/>
      <c r="UHN234" s="3"/>
      <c r="UHO234" s="3"/>
      <c r="UHP234" s="3"/>
      <c r="UHQ234" s="3"/>
      <c r="UHR234" s="3"/>
      <c r="UHS234" s="3"/>
      <c r="UHT234" s="3"/>
      <c r="UHU234" s="3"/>
      <c r="UHV234" s="3"/>
      <c r="UHW234" s="3"/>
      <c r="UHX234" s="3"/>
      <c r="UHY234" s="3"/>
      <c r="UHZ234" s="3"/>
      <c r="UIA234" s="3"/>
      <c r="UIB234" s="3"/>
      <c r="UIC234" s="3"/>
      <c r="UID234" s="3"/>
      <c r="UIE234" s="3"/>
      <c r="UIF234" s="3"/>
      <c r="UIG234" s="3"/>
      <c r="UIH234" s="3"/>
      <c r="UII234" s="3"/>
      <c r="UIJ234" s="3"/>
      <c r="UIK234" s="3"/>
      <c r="UIL234" s="3"/>
      <c r="UIM234" s="3"/>
      <c r="UIN234" s="3"/>
      <c r="UIO234" s="3"/>
      <c r="UIP234" s="3"/>
      <c r="UIQ234" s="3"/>
      <c r="UIR234" s="3"/>
      <c r="UIS234" s="3"/>
      <c r="UIT234" s="3"/>
      <c r="UIU234" s="3"/>
      <c r="UIV234" s="3"/>
      <c r="UIW234" s="3"/>
      <c r="UIX234" s="3"/>
      <c r="UIY234" s="3"/>
      <c r="UIZ234" s="3"/>
      <c r="UJA234" s="3"/>
      <c r="UJB234" s="3"/>
      <c r="UJC234" s="3"/>
      <c r="UJD234" s="3"/>
      <c r="UJE234" s="3"/>
      <c r="UJF234" s="3"/>
      <c r="UJG234" s="3"/>
      <c r="UJH234" s="3"/>
      <c r="UJI234" s="3"/>
      <c r="UJJ234" s="3"/>
      <c r="UJK234" s="3"/>
      <c r="UJL234" s="3"/>
      <c r="UJM234" s="3"/>
      <c r="UJN234" s="3"/>
      <c r="UJO234" s="3"/>
      <c r="UJP234" s="3"/>
      <c r="UJQ234" s="3"/>
      <c r="UJR234" s="3"/>
      <c r="UJS234" s="3"/>
      <c r="UJT234" s="3"/>
      <c r="UJU234" s="3"/>
      <c r="UJV234" s="3"/>
      <c r="UJW234" s="3"/>
      <c r="UJX234" s="3"/>
      <c r="UJY234" s="3"/>
      <c r="UJZ234" s="3"/>
      <c r="UKA234" s="3"/>
      <c r="UKB234" s="3"/>
      <c r="UKC234" s="3"/>
      <c r="UKD234" s="3"/>
      <c r="UKE234" s="3"/>
      <c r="UKF234" s="3"/>
      <c r="UKG234" s="3"/>
      <c r="UKH234" s="3"/>
      <c r="UKI234" s="3"/>
      <c r="UKJ234" s="3"/>
      <c r="UKK234" s="3"/>
      <c r="UKL234" s="3"/>
      <c r="UKM234" s="3"/>
      <c r="UKN234" s="3"/>
      <c r="UKO234" s="3"/>
      <c r="UKP234" s="3"/>
      <c r="UKQ234" s="3"/>
      <c r="UKR234" s="3"/>
      <c r="UKS234" s="3"/>
      <c r="UKT234" s="3"/>
      <c r="UKU234" s="3"/>
      <c r="UKV234" s="3"/>
      <c r="UKW234" s="3"/>
      <c r="UKX234" s="3"/>
      <c r="UKY234" s="3"/>
      <c r="UKZ234" s="3"/>
      <c r="ULA234" s="3"/>
      <c r="ULB234" s="3"/>
      <c r="ULC234" s="3"/>
      <c r="ULD234" s="3"/>
      <c r="ULE234" s="3"/>
      <c r="ULF234" s="3"/>
      <c r="ULG234" s="3"/>
      <c r="ULH234" s="3"/>
      <c r="ULI234" s="3"/>
      <c r="ULJ234" s="3"/>
      <c r="ULK234" s="3"/>
      <c r="ULL234" s="3"/>
      <c r="ULM234" s="3"/>
      <c r="ULN234" s="3"/>
      <c r="ULO234" s="3"/>
      <c r="ULP234" s="3"/>
      <c r="ULQ234" s="3"/>
      <c r="ULR234" s="3"/>
      <c r="ULS234" s="3"/>
      <c r="ULT234" s="3"/>
      <c r="ULU234" s="3"/>
      <c r="ULV234" s="3"/>
      <c r="ULW234" s="3"/>
      <c r="ULX234" s="3"/>
      <c r="ULY234" s="3"/>
      <c r="ULZ234" s="3"/>
      <c r="UMA234" s="3"/>
      <c r="UMB234" s="3"/>
      <c r="UMC234" s="3"/>
      <c r="UMD234" s="3"/>
      <c r="UME234" s="3"/>
      <c r="UMF234" s="3"/>
      <c r="UMG234" s="3"/>
      <c r="UMH234" s="3"/>
      <c r="UMI234" s="3"/>
      <c r="UMJ234" s="3"/>
      <c r="UMK234" s="3"/>
      <c r="UML234" s="3"/>
      <c r="UMM234" s="3"/>
      <c r="UMN234" s="3"/>
      <c r="UMO234" s="3"/>
      <c r="UMP234" s="3"/>
      <c r="UMQ234" s="3"/>
      <c r="UMR234" s="3"/>
      <c r="UMS234" s="3"/>
      <c r="UMT234" s="3"/>
      <c r="UMU234" s="3"/>
      <c r="UMV234" s="3"/>
      <c r="UMW234" s="3"/>
      <c r="UMX234" s="3"/>
      <c r="UMY234" s="3"/>
      <c r="UMZ234" s="3"/>
      <c r="UNA234" s="3"/>
      <c r="UNB234" s="3"/>
      <c r="UNC234" s="3"/>
      <c r="UND234" s="3"/>
      <c r="UNE234" s="3"/>
      <c r="UNF234" s="3"/>
      <c r="UNG234" s="3"/>
      <c r="UNH234" s="3"/>
      <c r="UNI234" s="3"/>
      <c r="UNJ234" s="3"/>
      <c r="UNK234" s="3"/>
      <c r="UNL234" s="3"/>
      <c r="UNM234" s="3"/>
      <c r="UNN234" s="3"/>
      <c r="UNO234" s="3"/>
      <c r="UNP234" s="3"/>
      <c r="UNQ234" s="3"/>
      <c r="UNR234" s="3"/>
      <c r="UNS234" s="3"/>
      <c r="UNT234" s="3"/>
      <c r="UNU234" s="3"/>
      <c r="UNV234" s="3"/>
      <c r="UNW234" s="3"/>
      <c r="UNX234" s="3"/>
      <c r="UNY234" s="3"/>
      <c r="UNZ234" s="3"/>
      <c r="UOA234" s="3"/>
      <c r="UOB234" s="3"/>
      <c r="UOC234" s="3"/>
      <c r="UOD234" s="3"/>
      <c r="UOE234" s="3"/>
      <c r="UOF234" s="3"/>
      <c r="UOG234" s="3"/>
      <c r="UOH234" s="3"/>
      <c r="UOI234" s="3"/>
      <c r="UOJ234" s="3"/>
      <c r="UOK234" s="3"/>
      <c r="UOL234" s="3"/>
      <c r="UOM234" s="3"/>
      <c r="UON234" s="3"/>
      <c r="UOO234" s="3"/>
      <c r="UOP234" s="3"/>
      <c r="UOQ234" s="3"/>
      <c r="UOR234" s="3"/>
      <c r="UOS234" s="3"/>
      <c r="UOT234" s="3"/>
      <c r="UOU234" s="3"/>
      <c r="UOV234" s="3"/>
      <c r="UOW234" s="3"/>
      <c r="UOX234" s="3"/>
      <c r="UOY234" s="3"/>
      <c r="UOZ234" s="3"/>
      <c r="UPA234" s="3"/>
      <c r="UPB234" s="3"/>
      <c r="UPC234" s="3"/>
      <c r="UPD234" s="3"/>
      <c r="UPE234" s="3"/>
      <c r="UPF234" s="3"/>
      <c r="UPG234" s="3"/>
      <c r="UPH234" s="3"/>
      <c r="UPI234" s="3"/>
      <c r="UPJ234" s="3"/>
      <c r="UPK234" s="3"/>
      <c r="UPL234" s="3"/>
      <c r="UPM234" s="3"/>
      <c r="UPN234" s="3"/>
      <c r="UPO234" s="3"/>
      <c r="UPP234" s="3"/>
      <c r="UPQ234" s="3"/>
      <c r="UPR234" s="3"/>
      <c r="UPS234" s="3"/>
      <c r="UPT234" s="3"/>
      <c r="UPU234" s="3"/>
      <c r="UPV234" s="3"/>
      <c r="UPW234" s="3"/>
      <c r="UPX234" s="3"/>
      <c r="UPY234" s="3"/>
      <c r="UPZ234" s="3"/>
      <c r="UQA234" s="3"/>
      <c r="UQB234" s="3"/>
      <c r="UQC234" s="3"/>
      <c r="UQD234" s="3"/>
      <c r="UQE234" s="3"/>
      <c r="UQF234" s="3"/>
      <c r="UQG234" s="3"/>
      <c r="UQH234" s="3"/>
      <c r="UQI234" s="3"/>
      <c r="UQJ234" s="3"/>
      <c r="UQK234" s="3"/>
      <c r="UQL234" s="3"/>
      <c r="UQM234" s="3"/>
      <c r="UQN234" s="3"/>
      <c r="UQO234" s="3"/>
      <c r="UQP234" s="3"/>
      <c r="UQQ234" s="3"/>
      <c r="UQR234" s="3"/>
      <c r="UQS234" s="3"/>
      <c r="UQT234" s="3"/>
      <c r="UQU234" s="3"/>
      <c r="UQV234" s="3"/>
      <c r="UQW234" s="3"/>
      <c r="UQX234" s="3"/>
      <c r="UQY234" s="3"/>
      <c r="UQZ234" s="3"/>
      <c r="URA234" s="3"/>
      <c r="URB234" s="3"/>
      <c r="URC234" s="3"/>
      <c r="URD234" s="3"/>
      <c r="URE234" s="3"/>
      <c r="URF234" s="3"/>
      <c r="URG234" s="3"/>
      <c r="URH234" s="3"/>
      <c r="URI234" s="3"/>
      <c r="URJ234" s="3"/>
      <c r="URK234" s="3"/>
      <c r="URL234" s="3"/>
      <c r="URM234" s="3"/>
      <c r="URN234" s="3"/>
      <c r="URO234" s="3"/>
      <c r="URP234" s="3"/>
      <c r="URQ234" s="3"/>
      <c r="URR234" s="3"/>
      <c r="URS234" s="3"/>
      <c r="URT234" s="3"/>
      <c r="URU234" s="3"/>
      <c r="URV234" s="3"/>
      <c r="URW234" s="3"/>
      <c r="URX234" s="3"/>
      <c r="URY234" s="3"/>
      <c r="URZ234" s="3"/>
      <c r="USA234" s="3"/>
      <c r="USB234" s="3"/>
      <c r="USC234" s="3"/>
      <c r="USD234" s="3"/>
      <c r="USE234" s="3"/>
      <c r="USF234" s="3"/>
      <c r="USG234" s="3"/>
      <c r="USH234" s="3"/>
      <c r="USI234" s="3"/>
      <c r="USJ234" s="3"/>
      <c r="USK234" s="3"/>
      <c r="USL234" s="3"/>
      <c r="USM234" s="3"/>
      <c r="USN234" s="3"/>
      <c r="USO234" s="3"/>
      <c r="USP234" s="3"/>
      <c r="USQ234" s="3"/>
      <c r="USR234" s="3"/>
      <c r="USS234" s="3"/>
      <c r="UST234" s="3"/>
      <c r="USU234" s="3"/>
      <c r="USV234" s="3"/>
      <c r="USW234" s="3"/>
      <c r="USX234" s="3"/>
      <c r="USY234" s="3"/>
      <c r="USZ234" s="3"/>
      <c r="UTA234" s="3"/>
      <c r="UTB234" s="3"/>
      <c r="UTC234" s="3"/>
      <c r="UTD234" s="3"/>
      <c r="UTE234" s="3"/>
      <c r="UTF234" s="3"/>
      <c r="UTG234" s="3"/>
      <c r="UTH234" s="3"/>
      <c r="UTI234" s="3"/>
      <c r="UTJ234" s="3"/>
      <c r="UTK234" s="3"/>
      <c r="UTL234" s="3"/>
      <c r="UTM234" s="3"/>
      <c r="UTN234" s="3"/>
      <c r="UTO234" s="3"/>
      <c r="UTP234" s="3"/>
      <c r="UTQ234" s="3"/>
      <c r="UTR234" s="3"/>
      <c r="UTS234" s="3"/>
      <c r="UTT234" s="3"/>
      <c r="UTU234" s="3"/>
      <c r="UTV234" s="3"/>
      <c r="UTW234" s="3"/>
      <c r="UTX234" s="3"/>
      <c r="UTY234" s="3"/>
      <c r="UTZ234" s="3"/>
      <c r="UUA234" s="3"/>
      <c r="UUB234" s="3"/>
      <c r="UUC234" s="3"/>
      <c r="UUD234" s="3"/>
      <c r="UUE234" s="3"/>
      <c r="UUF234" s="3"/>
      <c r="UUG234" s="3"/>
      <c r="UUH234" s="3"/>
      <c r="UUI234" s="3"/>
      <c r="UUJ234" s="3"/>
      <c r="UUK234" s="3"/>
      <c r="UUL234" s="3"/>
      <c r="UUM234" s="3"/>
      <c r="UUN234" s="3"/>
      <c r="UUO234" s="3"/>
      <c r="UUP234" s="3"/>
      <c r="UUQ234" s="3"/>
      <c r="UUR234" s="3"/>
      <c r="UUS234" s="3"/>
      <c r="UUT234" s="3"/>
      <c r="UUU234" s="3"/>
      <c r="UUV234" s="3"/>
      <c r="UUW234" s="3"/>
      <c r="UUX234" s="3"/>
      <c r="UUY234" s="3"/>
      <c r="UUZ234" s="3"/>
      <c r="UVA234" s="3"/>
      <c r="UVB234" s="3"/>
      <c r="UVC234" s="3"/>
      <c r="UVD234" s="3"/>
      <c r="UVE234" s="3"/>
      <c r="UVF234" s="3"/>
      <c r="UVG234" s="3"/>
      <c r="UVH234" s="3"/>
      <c r="UVI234" s="3"/>
      <c r="UVJ234" s="3"/>
      <c r="UVK234" s="3"/>
      <c r="UVL234" s="3"/>
      <c r="UVM234" s="3"/>
      <c r="UVN234" s="3"/>
      <c r="UVO234" s="3"/>
      <c r="UVP234" s="3"/>
      <c r="UVQ234" s="3"/>
      <c r="UVR234" s="3"/>
      <c r="UVS234" s="3"/>
      <c r="UVT234" s="3"/>
      <c r="UVU234" s="3"/>
      <c r="UVV234" s="3"/>
      <c r="UVW234" s="3"/>
      <c r="UVX234" s="3"/>
      <c r="UVY234" s="3"/>
      <c r="UVZ234" s="3"/>
      <c r="UWA234" s="3"/>
      <c r="UWB234" s="3"/>
      <c r="UWC234" s="3"/>
      <c r="UWD234" s="3"/>
      <c r="UWE234" s="3"/>
      <c r="UWF234" s="3"/>
      <c r="UWG234" s="3"/>
      <c r="UWH234" s="3"/>
      <c r="UWI234" s="3"/>
      <c r="UWJ234" s="3"/>
      <c r="UWK234" s="3"/>
      <c r="UWL234" s="3"/>
      <c r="UWM234" s="3"/>
      <c r="UWN234" s="3"/>
      <c r="UWO234" s="3"/>
      <c r="UWP234" s="3"/>
      <c r="UWQ234" s="3"/>
      <c r="UWR234" s="3"/>
      <c r="UWS234" s="3"/>
      <c r="UWT234" s="3"/>
      <c r="UWU234" s="3"/>
      <c r="UWV234" s="3"/>
      <c r="UWW234" s="3"/>
      <c r="UWX234" s="3"/>
      <c r="UWY234" s="3"/>
      <c r="UWZ234" s="3"/>
      <c r="UXA234" s="3"/>
      <c r="UXB234" s="3"/>
      <c r="UXC234" s="3"/>
      <c r="UXD234" s="3"/>
      <c r="UXE234" s="3"/>
      <c r="UXF234" s="3"/>
      <c r="UXG234" s="3"/>
      <c r="UXH234" s="3"/>
      <c r="UXI234" s="3"/>
      <c r="UXJ234" s="3"/>
      <c r="UXK234" s="3"/>
      <c r="UXL234" s="3"/>
      <c r="UXM234" s="3"/>
      <c r="UXN234" s="3"/>
      <c r="UXO234" s="3"/>
      <c r="UXP234" s="3"/>
      <c r="UXQ234" s="3"/>
      <c r="UXR234" s="3"/>
      <c r="UXS234" s="3"/>
      <c r="UXT234" s="3"/>
      <c r="UXU234" s="3"/>
      <c r="UXV234" s="3"/>
      <c r="UXW234" s="3"/>
      <c r="UXX234" s="3"/>
      <c r="UXY234" s="3"/>
      <c r="UXZ234" s="3"/>
      <c r="UYA234" s="3"/>
      <c r="UYB234" s="3"/>
      <c r="UYC234" s="3"/>
      <c r="UYD234" s="3"/>
      <c r="UYE234" s="3"/>
      <c r="UYF234" s="3"/>
      <c r="UYG234" s="3"/>
      <c r="UYH234" s="3"/>
      <c r="UYI234" s="3"/>
      <c r="UYJ234" s="3"/>
      <c r="UYK234" s="3"/>
      <c r="UYL234" s="3"/>
      <c r="UYM234" s="3"/>
      <c r="UYN234" s="3"/>
      <c r="UYO234" s="3"/>
      <c r="UYP234" s="3"/>
      <c r="UYQ234" s="3"/>
      <c r="UYR234" s="3"/>
      <c r="UYS234" s="3"/>
      <c r="UYT234" s="3"/>
      <c r="UYU234" s="3"/>
      <c r="UYV234" s="3"/>
      <c r="UYW234" s="3"/>
      <c r="UYX234" s="3"/>
      <c r="UYY234" s="3"/>
      <c r="UYZ234" s="3"/>
      <c r="UZA234" s="3"/>
      <c r="UZB234" s="3"/>
      <c r="UZC234" s="3"/>
      <c r="UZD234" s="3"/>
      <c r="UZE234" s="3"/>
      <c r="UZF234" s="3"/>
      <c r="UZG234" s="3"/>
      <c r="UZH234" s="3"/>
      <c r="UZI234" s="3"/>
      <c r="UZJ234" s="3"/>
      <c r="UZK234" s="3"/>
      <c r="UZL234" s="3"/>
      <c r="UZM234" s="3"/>
      <c r="UZN234" s="3"/>
      <c r="UZO234" s="3"/>
      <c r="UZP234" s="3"/>
      <c r="UZQ234" s="3"/>
      <c r="UZR234" s="3"/>
      <c r="UZS234" s="3"/>
      <c r="UZT234" s="3"/>
      <c r="UZU234" s="3"/>
      <c r="UZV234" s="3"/>
      <c r="UZW234" s="3"/>
      <c r="UZX234" s="3"/>
      <c r="UZY234" s="3"/>
      <c r="UZZ234" s="3"/>
      <c r="VAA234" s="3"/>
      <c r="VAB234" s="3"/>
      <c r="VAC234" s="3"/>
      <c r="VAD234" s="3"/>
      <c r="VAE234" s="3"/>
      <c r="VAF234" s="3"/>
      <c r="VAG234" s="3"/>
      <c r="VAH234" s="3"/>
      <c r="VAI234" s="3"/>
      <c r="VAJ234" s="3"/>
      <c r="VAK234" s="3"/>
      <c r="VAL234" s="3"/>
      <c r="VAM234" s="3"/>
      <c r="VAN234" s="3"/>
      <c r="VAO234" s="3"/>
      <c r="VAP234" s="3"/>
      <c r="VAQ234" s="3"/>
      <c r="VAR234" s="3"/>
      <c r="VAS234" s="3"/>
      <c r="VAT234" s="3"/>
      <c r="VAU234" s="3"/>
      <c r="VAV234" s="3"/>
      <c r="VAW234" s="3"/>
      <c r="VAX234" s="3"/>
      <c r="VAY234" s="3"/>
      <c r="VAZ234" s="3"/>
      <c r="VBA234" s="3"/>
      <c r="VBB234" s="3"/>
      <c r="VBC234" s="3"/>
      <c r="VBD234" s="3"/>
      <c r="VBE234" s="3"/>
      <c r="VBF234" s="3"/>
      <c r="VBG234" s="3"/>
      <c r="VBH234" s="3"/>
      <c r="VBI234" s="3"/>
      <c r="VBJ234" s="3"/>
      <c r="VBK234" s="3"/>
      <c r="VBL234" s="3"/>
      <c r="VBM234" s="3"/>
      <c r="VBN234" s="3"/>
      <c r="VBO234" s="3"/>
      <c r="VBP234" s="3"/>
      <c r="VBQ234" s="3"/>
      <c r="VBR234" s="3"/>
      <c r="VBS234" s="3"/>
      <c r="VBT234" s="3"/>
      <c r="VBU234" s="3"/>
      <c r="VBV234" s="3"/>
      <c r="VBW234" s="3"/>
      <c r="VBX234" s="3"/>
      <c r="VBY234" s="3"/>
      <c r="VBZ234" s="3"/>
      <c r="VCA234" s="3"/>
      <c r="VCB234" s="3"/>
      <c r="VCC234" s="3"/>
      <c r="VCD234" s="3"/>
      <c r="VCE234" s="3"/>
      <c r="VCF234" s="3"/>
      <c r="VCG234" s="3"/>
      <c r="VCH234" s="3"/>
      <c r="VCI234" s="3"/>
      <c r="VCJ234" s="3"/>
      <c r="VCK234" s="3"/>
      <c r="VCL234" s="3"/>
      <c r="VCM234" s="3"/>
      <c r="VCN234" s="3"/>
      <c r="VCO234" s="3"/>
      <c r="VCP234" s="3"/>
      <c r="VCQ234" s="3"/>
      <c r="VCR234" s="3"/>
      <c r="VCS234" s="3"/>
      <c r="VCT234" s="3"/>
      <c r="VCU234" s="3"/>
      <c r="VCV234" s="3"/>
      <c r="VCW234" s="3"/>
      <c r="VCX234" s="3"/>
      <c r="VCY234" s="3"/>
      <c r="VCZ234" s="3"/>
      <c r="VDA234" s="3"/>
      <c r="VDB234" s="3"/>
      <c r="VDC234" s="3"/>
      <c r="VDD234" s="3"/>
      <c r="VDE234" s="3"/>
      <c r="VDF234" s="3"/>
      <c r="VDG234" s="3"/>
      <c r="VDH234" s="3"/>
      <c r="VDI234" s="3"/>
      <c r="VDJ234" s="3"/>
      <c r="VDK234" s="3"/>
      <c r="VDL234" s="3"/>
      <c r="VDM234" s="3"/>
      <c r="VDN234" s="3"/>
      <c r="VDO234" s="3"/>
      <c r="VDP234" s="3"/>
      <c r="VDQ234" s="3"/>
      <c r="VDR234" s="3"/>
      <c r="VDS234" s="3"/>
      <c r="VDT234" s="3"/>
      <c r="VDU234" s="3"/>
      <c r="VDV234" s="3"/>
      <c r="VDW234" s="3"/>
      <c r="VDX234" s="3"/>
      <c r="VDY234" s="3"/>
      <c r="VDZ234" s="3"/>
      <c r="VEA234" s="3"/>
      <c r="VEB234" s="3"/>
      <c r="VEC234" s="3"/>
      <c r="VED234" s="3"/>
      <c r="VEE234" s="3"/>
      <c r="VEF234" s="3"/>
      <c r="VEG234" s="3"/>
      <c r="VEH234" s="3"/>
      <c r="VEI234" s="3"/>
      <c r="VEJ234" s="3"/>
      <c r="VEK234" s="3"/>
      <c r="VEL234" s="3"/>
      <c r="VEM234" s="3"/>
      <c r="VEN234" s="3"/>
      <c r="VEO234" s="3"/>
      <c r="VEP234" s="3"/>
      <c r="VEQ234" s="3"/>
      <c r="VER234" s="3"/>
      <c r="VES234" s="3"/>
      <c r="VET234" s="3"/>
      <c r="VEU234" s="3"/>
      <c r="VEV234" s="3"/>
      <c r="VEW234" s="3"/>
      <c r="VEX234" s="3"/>
      <c r="VEY234" s="3"/>
      <c r="VEZ234" s="3"/>
      <c r="VFA234" s="3"/>
      <c r="VFB234" s="3"/>
      <c r="VFC234" s="3"/>
      <c r="VFD234" s="3"/>
      <c r="VFE234" s="3"/>
      <c r="VFF234" s="3"/>
      <c r="VFG234" s="3"/>
      <c r="VFH234" s="3"/>
      <c r="VFI234" s="3"/>
      <c r="VFJ234" s="3"/>
      <c r="VFK234" s="3"/>
      <c r="VFL234" s="3"/>
      <c r="VFM234" s="3"/>
      <c r="VFN234" s="3"/>
      <c r="VFO234" s="3"/>
      <c r="VFP234" s="3"/>
      <c r="VFQ234" s="3"/>
      <c r="VFR234" s="3"/>
      <c r="VFS234" s="3"/>
      <c r="VFT234" s="3"/>
      <c r="VFU234" s="3"/>
      <c r="VFV234" s="3"/>
      <c r="VFW234" s="3"/>
      <c r="VFX234" s="3"/>
      <c r="VFY234" s="3"/>
      <c r="VFZ234" s="3"/>
      <c r="VGA234" s="3"/>
      <c r="VGB234" s="3"/>
      <c r="VGC234" s="3"/>
      <c r="VGD234" s="3"/>
      <c r="VGE234" s="3"/>
      <c r="VGF234" s="3"/>
      <c r="VGG234" s="3"/>
      <c r="VGH234" s="3"/>
      <c r="VGI234" s="3"/>
      <c r="VGJ234" s="3"/>
      <c r="VGK234" s="3"/>
      <c r="VGL234" s="3"/>
      <c r="VGM234" s="3"/>
      <c r="VGN234" s="3"/>
      <c r="VGO234" s="3"/>
      <c r="VGP234" s="3"/>
      <c r="VGQ234" s="3"/>
      <c r="VGR234" s="3"/>
      <c r="VGS234" s="3"/>
      <c r="VGT234" s="3"/>
      <c r="VGU234" s="3"/>
      <c r="VGV234" s="3"/>
      <c r="VGW234" s="3"/>
      <c r="VGX234" s="3"/>
      <c r="VGY234" s="3"/>
      <c r="VGZ234" s="3"/>
      <c r="VHA234" s="3"/>
      <c r="VHB234" s="3"/>
      <c r="VHC234" s="3"/>
      <c r="VHD234" s="3"/>
      <c r="VHE234" s="3"/>
      <c r="VHF234" s="3"/>
      <c r="VHG234" s="3"/>
      <c r="VHH234" s="3"/>
      <c r="VHI234" s="3"/>
      <c r="VHJ234" s="3"/>
      <c r="VHK234" s="3"/>
      <c r="VHL234" s="3"/>
      <c r="VHM234" s="3"/>
      <c r="VHN234" s="3"/>
      <c r="VHO234" s="3"/>
      <c r="VHP234" s="3"/>
      <c r="VHQ234" s="3"/>
      <c r="VHR234" s="3"/>
      <c r="VHS234" s="3"/>
      <c r="VHT234" s="3"/>
      <c r="VHU234" s="3"/>
      <c r="VHV234" s="3"/>
      <c r="VHW234" s="3"/>
      <c r="VHX234" s="3"/>
      <c r="VHY234" s="3"/>
      <c r="VHZ234" s="3"/>
      <c r="VIA234" s="3"/>
      <c r="VIB234" s="3"/>
      <c r="VIC234" s="3"/>
      <c r="VID234" s="3"/>
      <c r="VIE234" s="3"/>
      <c r="VIF234" s="3"/>
      <c r="VIG234" s="3"/>
      <c r="VIH234" s="3"/>
      <c r="VII234" s="3"/>
      <c r="VIJ234" s="3"/>
      <c r="VIK234" s="3"/>
      <c r="VIL234" s="3"/>
      <c r="VIM234" s="3"/>
      <c r="VIN234" s="3"/>
      <c r="VIO234" s="3"/>
      <c r="VIP234" s="3"/>
      <c r="VIQ234" s="3"/>
      <c r="VIR234" s="3"/>
      <c r="VIS234" s="3"/>
      <c r="VIT234" s="3"/>
      <c r="VIU234" s="3"/>
      <c r="VIV234" s="3"/>
      <c r="VIW234" s="3"/>
      <c r="VIX234" s="3"/>
      <c r="VIY234" s="3"/>
      <c r="VIZ234" s="3"/>
      <c r="VJA234" s="3"/>
      <c r="VJB234" s="3"/>
      <c r="VJC234" s="3"/>
      <c r="VJD234" s="3"/>
      <c r="VJE234" s="3"/>
      <c r="VJF234" s="3"/>
      <c r="VJG234" s="3"/>
      <c r="VJH234" s="3"/>
      <c r="VJI234" s="3"/>
      <c r="VJJ234" s="3"/>
      <c r="VJK234" s="3"/>
      <c r="VJL234" s="3"/>
      <c r="VJM234" s="3"/>
      <c r="VJN234" s="3"/>
      <c r="VJO234" s="3"/>
      <c r="VJP234" s="3"/>
      <c r="VJQ234" s="3"/>
      <c r="VJR234" s="3"/>
      <c r="VJS234" s="3"/>
      <c r="VJT234" s="3"/>
      <c r="VJU234" s="3"/>
      <c r="VJV234" s="3"/>
      <c r="VJW234" s="3"/>
      <c r="VJX234" s="3"/>
      <c r="VJY234" s="3"/>
      <c r="VJZ234" s="3"/>
      <c r="VKA234" s="3"/>
      <c r="VKB234" s="3"/>
      <c r="VKC234" s="3"/>
      <c r="VKD234" s="3"/>
      <c r="VKE234" s="3"/>
      <c r="VKF234" s="3"/>
      <c r="VKG234" s="3"/>
      <c r="VKH234" s="3"/>
      <c r="VKI234" s="3"/>
      <c r="VKJ234" s="3"/>
      <c r="VKK234" s="3"/>
      <c r="VKL234" s="3"/>
      <c r="VKM234" s="3"/>
      <c r="VKN234" s="3"/>
      <c r="VKO234" s="3"/>
      <c r="VKP234" s="3"/>
      <c r="VKQ234" s="3"/>
      <c r="VKR234" s="3"/>
      <c r="VKS234" s="3"/>
      <c r="VKT234" s="3"/>
      <c r="VKU234" s="3"/>
      <c r="VKV234" s="3"/>
      <c r="VKW234" s="3"/>
      <c r="VKX234" s="3"/>
      <c r="VKY234" s="3"/>
      <c r="VKZ234" s="3"/>
      <c r="VLA234" s="3"/>
      <c r="VLB234" s="3"/>
      <c r="VLC234" s="3"/>
      <c r="VLD234" s="3"/>
      <c r="VLE234" s="3"/>
      <c r="VLF234" s="3"/>
      <c r="VLG234" s="3"/>
      <c r="VLH234" s="3"/>
      <c r="VLI234" s="3"/>
      <c r="VLJ234" s="3"/>
      <c r="VLK234" s="3"/>
      <c r="VLL234" s="3"/>
      <c r="VLM234" s="3"/>
      <c r="VLN234" s="3"/>
      <c r="VLO234" s="3"/>
      <c r="VLP234" s="3"/>
      <c r="VLQ234" s="3"/>
      <c r="VLR234" s="3"/>
      <c r="VLS234" s="3"/>
      <c r="VLT234" s="3"/>
      <c r="VLU234" s="3"/>
      <c r="VLV234" s="3"/>
      <c r="VLW234" s="3"/>
      <c r="VLX234" s="3"/>
      <c r="VLY234" s="3"/>
      <c r="VLZ234" s="3"/>
      <c r="VMA234" s="3"/>
      <c r="VMB234" s="3"/>
      <c r="VMC234" s="3"/>
      <c r="VMD234" s="3"/>
      <c r="VME234" s="3"/>
      <c r="VMF234" s="3"/>
      <c r="VMG234" s="3"/>
      <c r="VMH234" s="3"/>
      <c r="VMI234" s="3"/>
      <c r="VMJ234" s="3"/>
      <c r="VMK234" s="3"/>
      <c r="VML234" s="3"/>
      <c r="VMM234" s="3"/>
      <c r="VMN234" s="3"/>
      <c r="VMO234" s="3"/>
      <c r="VMP234" s="3"/>
      <c r="VMQ234" s="3"/>
      <c r="VMR234" s="3"/>
      <c r="VMS234" s="3"/>
      <c r="VMT234" s="3"/>
      <c r="VMU234" s="3"/>
      <c r="VMV234" s="3"/>
      <c r="VMW234" s="3"/>
      <c r="VMX234" s="3"/>
      <c r="VMY234" s="3"/>
      <c r="VMZ234" s="3"/>
      <c r="VNA234" s="3"/>
      <c r="VNB234" s="3"/>
      <c r="VNC234" s="3"/>
      <c r="VND234" s="3"/>
      <c r="VNE234" s="3"/>
      <c r="VNF234" s="3"/>
      <c r="VNG234" s="3"/>
      <c r="VNH234" s="3"/>
      <c r="VNI234" s="3"/>
      <c r="VNJ234" s="3"/>
      <c r="VNK234" s="3"/>
      <c r="VNL234" s="3"/>
      <c r="VNM234" s="3"/>
      <c r="VNN234" s="3"/>
      <c r="VNO234" s="3"/>
      <c r="VNP234" s="3"/>
      <c r="VNQ234" s="3"/>
      <c r="VNR234" s="3"/>
      <c r="VNS234" s="3"/>
      <c r="VNT234" s="3"/>
      <c r="VNU234" s="3"/>
      <c r="VNV234" s="3"/>
      <c r="VNW234" s="3"/>
      <c r="VNX234" s="3"/>
      <c r="VNY234" s="3"/>
      <c r="VNZ234" s="3"/>
      <c r="VOA234" s="3"/>
      <c r="VOB234" s="3"/>
      <c r="VOC234" s="3"/>
      <c r="VOD234" s="3"/>
      <c r="VOE234" s="3"/>
      <c r="VOF234" s="3"/>
      <c r="VOG234" s="3"/>
      <c r="VOH234" s="3"/>
      <c r="VOI234" s="3"/>
      <c r="VOJ234" s="3"/>
      <c r="VOK234" s="3"/>
      <c r="VOL234" s="3"/>
      <c r="VOM234" s="3"/>
      <c r="VON234" s="3"/>
      <c r="VOO234" s="3"/>
      <c r="VOP234" s="3"/>
      <c r="VOQ234" s="3"/>
      <c r="VOR234" s="3"/>
      <c r="VOS234" s="3"/>
      <c r="VOT234" s="3"/>
      <c r="VOU234" s="3"/>
      <c r="VOV234" s="3"/>
      <c r="VOW234" s="3"/>
      <c r="VOX234" s="3"/>
      <c r="VOY234" s="3"/>
      <c r="VOZ234" s="3"/>
      <c r="VPA234" s="3"/>
      <c r="VPB234" s="3"/>
      <c r="VPC234" s="3"/>
      <c r="VPD234" s="3"/>
      <c r="VPE234" s="3"/>
      <c r="VPF234" s="3"/>
      <c r="VPG234" s="3"/>
      <c r="VPH234" s="3"/>
      <c r="VPI234" s="3"/>
      <c r="VPJ234" s="3"/>
      <c r="VPK234" s="3"/>
      <c r="VPL234" s="3"/>
      <c r="VPM234" s="3"/>
      <c r="VPN234" s="3"/>
      <c r="VPO234" s="3"/>
      <c r="VPP234" s="3"/>
      <c r="VPQ234" s="3"/>
      <c r="VPR234" s="3"/>
      <c r="VPS234" s="3"/>
      <c r="VPT234" s="3"/>
      <c r="VPU234" s="3"/>
      <c r="VPV234" s="3"/>
      <c r="VPW234" s="3"/>
      <c r="VPX234" s="3"/>
      <c r="VPY234" s="3"/>
      <c r="VPZ234" s="3"/>
      <c r="VQA234" s="3"/>
      <c r="VQB234" s="3"/>
      <c r="VQC234" s="3"/>
      <c r="VQD234" s="3"/>
      <c r="VQE234" s="3"/>
      <c r="VQF234" s="3"/>
      <c r="VQG234" s="3"/>
      <c r="VQH234" s="3"/>
      <c r="VQI234" s="3"/>
      <c r="VQJ234" s="3"/>
      <c r="VQK234" s="3"/>
      <c r="VQL234" s="3"/>
      <c r="VQM234" s="3"/>
      <c r="VQN234" s="3"/>
      <c r="VQO234" s="3"/>
      <c r="VQP234" s="3"/>
      <c r="VQQ234" s="3"/>
      <c r="VQR234" s="3"/>
      <c r="VQS234" s="3"/>
      <c r="VQT234" s="3"/>
      <c r="VQU234" s="3"/>
      <c r="VQV234" s="3"/>
      <c r="VQW234" s="3"/>
      <c r="VQX234" s="3"/>
      <c r="VQY234" s="3"/>
      <c r="VQZ234" s="3"/>
      <c r="VRA234" s="3"/>
      <c r="VRB234" s="3"/>
      <c r="VRC234" s="3"/>
      <c r="VRD234" s="3"/>
      <c r="VRE234" s="3"/>
      <c r="VRF234" s="3"/>
      <c r="VRG234" s="3"/>
      <c r="VRH234" s="3"/>
      <c r="VRI234" s="3"/>
      <c r="VRJ234" s="3"/>
      <c r="VRK234" s="3"/>
      <c r="VRL234" s="3"/>
      <c r="VRM234" s="3"/>
      <c r="VRN234" s="3"/>
      <c r="VRO234" s="3"/>
      <c r="VRP234" s="3"/>
      <c r="VRQ234" s="3"/>
      <c r="VRR234" s="3"/>
      <c r="VRS234" s="3"/>
      <c r="VRT234" s="3"/>
      <c r="VRU234" s="3"/>
      <c r="VRV234" s="3"/>
      <c r="VRW234" s="3"/>
      <c r="VRX234" s="3"/>
      <c r="VRY234" s="3"/>
      <c r="VRZ234" s="3"/>
      <c r="VSA234" s="3"/>
      <c r="VSB234" s="3"/>
      <c r="VSC234" s="3"/>
      <c r="VSD234" s="3"/>
      <c r="VSE234" s="3"/>
      <c r="VSF234" s="3"/>
      <c r="VSG234" s="3"/>
      <c r="VSH234" s="3"/>
      <c r="VSI234" s="3"/>
      <c r="VSJ234" s="3"/>
      <c r="VSK234" s="3"/>
      <c r="VSL234" s="3"/>
      <c r="VSM234" s="3"/>
      <c r="VSN234" s="3"/>
      <c r="VSO234" s="3"/>
      <c r="VSP234" s="3"/>
      <c r="VSQ234" s="3"/>
      <c r="VSR234" s="3"/>
      <c r="VSS234" s="3"/>
      <c r="VST234" s="3"/>
      <c r="VSU234" s="3"/>
      <c r="VSV234" s="3"/>
      <c r="VSW234" s="3"/>
      <c r="VSX234" s="3"/>
      <c r="VSY234" s="3"/>
      <c r="VSZ234" s="3"/>
      <c r="VTA234" s="3"/>
      <c r="VTB234" s="3"/>
      <c r="VTC234" s="3"/>
      <c r="VTD234" s="3"/>
      <c r="VTE234" s="3"/>
      <c r="VTF234" s="3"/>
      <c r="VTG234" s="3"/>
      <c r="VTH234" s="3"/>
      <c r="VTI234" s="3"/>
      <c r="VTJ234" s="3"/>
      <c r="VTK234" s="3"/>
      <c r="VTL234" s="3"/>
      <c r="VTM234" s="3"/>
      <c r="VTN234" s="3"/>
      <c r="VTO234" s="3"/>
      <c r="VTP234" s="3"/>
      <c r="VTQ234" s="3"/>
      <c r="VTR234" s="3"/>
      <c r="VTS234" s="3"/>
      <c r="VTT234" s="3"/>
      <c r="VTU234" s="3"/>
      <c r="VTV234" s="3"/>
      <c r="VTW234" s="3"/>
      <c r="VTX234" s="3"/>
      <c r="VTY234" s="3"/>
      <c r="VTZ234" s="3"/>
      <c r="VUA234" s="3"/>
      <c r="VUB234" s="3"/>
      <c r="VUC234" s="3"/>
      <c r="VUD234" s="3"/>
      <c r="VUE234" s="3"/>
      <c r="VUF234" s="3"/>
      <c r="VUG234" s="3"/>
      <c r="VUH234" s="3"/>
      <c r="VUI234" s="3"/>
      <c r="VUJ234" s="3"/>
      <c r="VUK234" s="3"/>
      <c r="VUL234" s="3"/>
      <c r="VUM234" s="3"/>
      <c r="VUN234" s="3"/>
      <c r="VUO234" s="3"/>
      <c r="VUP234" s="3"/>
      <c r="VUQ234" s="3"/>
      <c r="VUR234" s="3"/>
      <c r="VUS234" s="3"/>
      <c r="VUT234" s="3"/>
      <c r="VUU234" s="3"/>
      <c r="VUV234" s="3"/>
      <c r="VUW234" s="3"/>
      <c r="VUX234" s="3"/>
      <c r="VUY234" s="3"/>
      <c r="VUZ234" s="3"/>
      <c r="VVA234" s="3"/>
      <c r="VVB234" s="3"/>
      <c r="VVC234" s="3"/>
      <c r="VVD234" s="3"/>
      <c r="VVE234" s="3"/>
      <c r="VVF234" s="3"/>
      <c r="VVG234" s="3"/>
      <c r="VVH234" s="3"/>
      <c r="VVI234" s="3"/>
      <c r="VVJ234" s="3"/>
      <c r="VVK234" s="3"/>
      <c r="VVL234" s="3"/>
      <c r="VVM234" s="3"/>
      <c r="VVN234" s="3"/>
      <c r="VVO234" s="3"/>
      <c r="VVP234" s="3"/>
      <c r="VVQ234" s="3"/>
      <c r="VVR234" s="3"/>
      <c r="VVS234" s="3"/>
      <c r="VVT234" s="3"/>
      <c r="VVU234" s="3"/>
      <c r="VVV234" s="3"/>
      <c r="VVW234" s="3"/>
      <c r="VVX234" s="3"/>
      <c r="VVY234" s="3"/>
      <c r="VVZ234" s="3"/>
      <c r="VWA234" s="3"/>
      <c r="VWB234" s="3"/>
      <c r="VWC234" s="3"/>
      <c r="VWD234" s="3"/>
      <c r="VWE234" s="3"/>
      <c r="VWF234" s="3"/>
      <c r="VWG234" s="3"/>
      <c r="VWH234" s="3"/>
      <c r="VWI234" s="3"/>
      <c r="VWJ234" s="3"/>
      <c r="VWK234" s="3"/>
      <c r="VWL234" s="3"/>
      <c r="VWM234" s="3"/>
      <c r="VWN234" s="3"/>
      <c r="VWO234" s="3"/>
      <c r="VWP234" s="3"/>
      <c r="VWQ234" s="3"/>
      <c r="VWR234" s="3"/>
      <c r="VWS234" s="3"/>
      <c r="VWT234" s="3"/>
      <c r="VWU234" s="3"/>
      <c r="VWV234" s="3"/>
      <c r="VWW234" s="3"/>
      <c r="VWX234" s="3"/>
      <c r="VWY234" s="3"/>
      <c r="VWZ234" s="3"/>
      <c r="VXA234" s="3"/>
      <c r="VXB234" s="3"/>
      <c r="VXC234" s="3"/>
      <c r="VXD234" s="3"/>
      <c r="VXE234" s="3"/>
      <c r="VXF234" s="3"/>
      <c r="VXG234" s="3"/>
      <c r="VXH234" s="3"/>
      <c r="VXI234" s="3"/>
      <c r="VXJ234" s="3"/>
      <c r="VXK234" s="3"/>
      <c r="VXL234" s="3"/>
      <c r="VXM234" s="3"/>
      <c r="VXN234" s="3"/>
      <c r="VXO234" s="3"/>
      <c r="VXP234" s="3"/>
      <c r="VXQ234" s="3"/>
      <c r="VXR234" s="3"/>
      <c r="VXS234" s="3"/>
      <c r="VXT234" s="3"/>
      <c r="VXU234" s="3"/>
      <c r="VXV234" s="3"/>
      <c r="VXW234" s="3"/>
      <c r="VXX234" s="3"/>
      <c r="VXY234" s="3"/>
      <c r="VXZ234" s="3"/>
      <c r="VYA234" s="3"/>
      <c r="VYB234" s="3"/>
      <c r="VYC234" s="3"/>
      <c r="VYD234" s="3"/>
      <c r="VYE234" s="3"/>
      <c r="VYF234" s="3"/>
      <c r="VYG234" s="3"/>
      <c r="VYH234" s="3"/>
      <c r="VYI234" s="3"/>
      <c r="VYJ234" s="3"/>
      <c r="VYK234" s="3"/>
      <c r="VYL234" s="3"/>
      <c r="VYM234" s="3"/>
      <c r="VYN234" s="3"/>
      <c r="VYO234" s="3"/>
      <c r="VYP234" s="3"/>
      <c r="VYQ234" s="3"/>
      <c r="VYR234" s="3"/>
      <c r="VYS234" s="3"/>
      <c r="VYT234" s="3"/>
      <c r="VYU234" s="3"/>
      <c r="VYV234" s="3"/>
      <c r="VYW234" s="3"/>
      <c r="VYX234" s="3"/>
      <c r="VYY234" s="3"/>
      <c r="VYZ234" s="3"/>
      <c r="VZA234" s="3"/>
      <c r="VZB234" s="3"/>
      <c r="VZC234" s="3"/>
      <c r="VZD234" s="3"/>
      <c r="VZE234" s="3"/>
      <c r="VZF234" s="3"/>
      <c r="VZG234" s="3"/>
      <c r="VZH234" s="3"/>
      <c r="VZI234" s="3"/>
      <c r="VZJ234" s="3"/>
      <c r="VZK234" s="3"/>
      <c r="VZL234" s="3"/>
      <c r="VZM234" s="3"/>
      <c r="VZN234" s="3"/>
      <c r="VZO234" s="3"/>
      <c r="VZP234" s="3"/>
      <c r="VZQ234" s="3"/>
      <c r="VZR234" s="3"/>
      <c r="VZS234" s="3"/>
      <c r="VZT234" s="3"/>
      <c r="VZU234" s="3"/>
      <c r="VZV234" s="3"/>
      <c r="VZW234" s="3"/>
      <c r="VZX234" s="3"/>
      <c r="VZY234" s="3"/>
      <c r="VZZ234" s="3"/>
      <c r="WAA234" s="3"/>
      <c r="WAB234" s="3"/>
      <c r="WAC234" s="3"/>
      <c r="WAD234" s="3"/>
      <c r="WAE234" s="3"/>
      <c r="WAF234" s="3"/>
      <c r="WAG234" s="3"/>
      <c r="WAH234" s="3"/>
      <c r="WAI234" s="3"/>
      <c r="WAJ234" s="3"/>
      <c r="WAK234" s="3"/>
      <c r="WAL234" s="3"/>
      <c r="WAM234" s="3"/>
      <c r="WAN234" s="3"/>
      <c r="WAO234" s="3"/>
      <c r="WAP234" s="3"/>
      <c r="WAQ234" s="3"/>
      <c r="WAR234" s="3"/>
      <c r="WAS234" s="3"/>
      <c r="WAT234" s="3"/>
      <c r="WAU234" s="3"/>
      <c r="WAV234" s="3"/>
      <c r="WAW234" s="3"/>
      <c r="WAX234" s="3"/>
      <c r="WAY234" s="3"/>
      <c r="WAZ234" s="3"/>
      <c r="WBA234" s="3"/>
      <c r="WBB234" s="3"/>
      <c r="WBC234" s="3"/>
      <c r="WBD234" s="3"/>
      <c r="WBE234" s="3"/>
      <c r="WBF234" s="3"/>
      <c r="WBG234" s="3"/>
      <c r="WBH234" s="3"/>
      <c r="WBI234" s="3"/>
      <c r="WBJ234" s="3"/>
      <c r="WBK234" s="3"/>
      <c r="WBL234" s="3"/>
      <c r="WBM234" s="3"/>
      <c r="WBN234" s="3"/>
      <c r="WBO234" s="3"/>
      <c r="WBP234" s="3"/>
      <c r="WBQ234" s="3"/>
      <c r="WBR234" s="3"/>
      <c r="WBS234" s="3"/>
      <c r="WBT234" s="3"/>
      <c r="WBU234" s="3"/>
      <c r="WBV234" s="3"/>
      <c r="WBW234" s="3"/>
      <c r="WBX234" s="3"/>
      <c r="WBY234" s="3"/>
      <c r="WBZ234" s="3"/>
      <c r="WCA234" s="3"/>
      <c r="WCB234" s="3"/>
      <c r="WCC234" s="3"/>
      <c r="WCD234" s="3"/>
      <c r="WCE234" s="3"/>
      <c r="WCF234" s="3"/>
      <c r="WCG234" s="3"/>
      <c r="WCH234" s="3"/>
      <c r="WCI234" s="3"/>
      <c r="WCJ234" s="3"/>
      <c r="WCK234" s="3"/>
      <c r="WCL234" s="3"/>
      <c r="WCM234" s="3"/>
      <c r="WCN234" s="3"/>
      <c r="WCO234" s="3"/>
      <c r="WCP234" s="3"/>
      <c r="WCQ234" s="3"/>
      <c r="WCR234" s="3"/>
      <c r="WCS234" s="3"/>
      <c r="WCT234" s="3"/>
      <c r="WCU234" s="3"/>
      <c r="WCV234" s="3"/>
      <c r="WCW234" s="3"/>
      <c r="WCX234" s="3"/>
      <c r="WCY234" s="3"/>
      <c r="WCZ234" s="3"/>
      <c r="WDA234" s="3"/>
      <c r="WDB234" s="3"/>
      <c r="WDC234" s="3"/>
      <c r="WDD234" s="3"/>
      <c r="WDE234" s="3"/>
      <c r="WDF234" s="3"/>
      <c r="WDG234" s="3"/>
      <c r="WDH234" s="3"/>
      <c r="WDI234" s="3"/>
      <c r="WDJ234" s="3"/>
      <c r="WDK234" s="3"/>
      <c r="WDL234" s="3"/>
      <c r="WDM234" s="3"/>
      <c r="WDN234" s="3"/>
      <c r="WDO234" s="3"/>
      <c r="WDP234" s="3"/>
      <c r="WDQ234" s="3"/>
      <c r="WDR234" s="3"/>
      <c r="WDS234" s="3"/>
      <c r="WDT234" s="3"/>
      <c r="WDU234" s="3"/>
      <c r="WDV234" s="3"/>
      <c r="WDW234" s="3"/>
      <c r="WDX234" s="3"/>
      <c r="WDY234" s="3"/>
      <c r="WDZ234" s="3"/>
      <c r="WEA234" s="3"/>
      <c r="WEB234" s="3"/>
      <c r="WEC234" s="3"/>
      <c r="WED234" s="3"/>
      <c r="WEE234" s="3"/>
      <c r="WEF234" s="3"/>
      <c r="WEG234" s="3"/>
      <c r="WEH234" s="3"/>
      <c r="WEI234" s="3"/>
      <c r="WEJ234" s="3"/>
      <c r="WEK234" s="3"/>
      <c r="WEL234" s="3"/>
      <c r="WEM234" s="3"/>
      <c r="WEN234" s="3"/>
      <c r="WEO234" s="3"/>
      <c r="WEP234" s="3"/>
      <c r="WEQ234" s="3"/>
      <c r="WER234" s="3"/>
      <c r="WES234" s="3"/>
      <c r="WET234" s="3"/>
      <c r="WEU234" s="3"/>
      <c r="WEV234" s="3"/>
      <c r="WEW234" s="3"/>
      <c r="WEX234" s="3"/>
      <c r="WEY234" s="3"/>
      <c r="WEZ234" s="3"/>
      <c r="WFA234" s="3"/>
      <c r="WFB234" s="3"/>
      <c r="WFC234" s="3"/>
      <c r="WFD234" s="3"/>
      <c r="WFE234" s="3"/>
      <c r="WFF234" s="3"/>
      <c r="WFG234" s="3"/>
      <c r="WFH234" s="3"/>
      <c r="WFI234" s="3"/>
      <c r="WFJ234" s="3"/>
      <c r="WFK234" s="3"/>
      <c r="WFL234" s="3"/>
      <c r="WFM234" s="3"/>
      <c r="WFN234" s="3"/>
      <c r="WFO234" s="3"/>
      <c r="WFP234" s="3"/>
      <c r="WFQ234" s="3"/>
      <c r="WFR234" s="3"/>
      <c r="WFS234" s="3"/>
      <c r="WFT234" s="3"/>
      <c r="WFU234" s="3"/>
      <c r="WFV234" s="3"/>
      <c r="WFW234" s="3"/>
      <c r="WFX234" s="3"/>
      <c r="WFY234" s="3"/>
      <c r="WFZ234" s="3"/>
      <c r="WGA234" s="3"/>
      <c r="WGB234" s="3"/>
      <c r="WGC234" s="3"/>
      <c r="WGD234" s="3"/>
      <c r="WGE234" s="3"/>
      <c r="WGF234" s="3"/>
      <c r="WGG234" s="3"/>
      <c r="WGH234" s="3"/>
      <c r="WGI234" s="3"/>
      <c r="WGJ234" s="3"/>
      <c r="WGK234" s="3"/>
      <c r="WGL234" s="3"/>
      <c r="WGM234" s="3"/>
      <c r="WGN234" s="3"/>
      <c r="WGO234" s="3"/>
      <c r="WGP234" s="3"/>
      <c r="WGQ234" s="3"/>
      <c r="WGR234" s="3"/>
      <c r="WGS234" s="3"/>
      <c r="WGT234" s="3"/>
      <c r="WGU234" s="3"/>
      <c r="WGV234" s="3"/>
      <c r="WGW234" s="3"/>
      <c r="WGX234" s="3"/>
      <c r="WGY234" s="3"/>
      <c r="WGZ234" s="3"/>
      <c r="WHA234" s="3"/>
      <c r="WHB234" s="3"/>
      <c r="WHC234" s="3"/>
      <c r="WHD234" s="3"/>
      <c r="WHE234" s="3"/>
      <c r="WHF234" s="3"/>
      <c r="WHG234" s="3"/>
      <c r="WHH234" s="3"/>
      <c r="WHI234" s="3"/>
      <c r="WHJ234" s="3"/>
      <c r="WHK234" s="3"/>
      <c r="WHL234" s="3"/>
      <c r="WHM234" s="3"/>
      <c r="WHN234" s="3"/>
      <c r="WHO234" s="3"/>
      <c r="WHP234" s="3"/>
      <c r="WHQ234" s="3"/>
      <c r="WHR234" s="3"/>
      <c r="WHS234" s="3"/>
      <c r="WHT234" s="3"/>
      <c r="WHU234" s="3"/>
      <c r="WHV234" s="3"/>
      <c r="WHW234" s="3"/>
      <c r="WHX234" s="3"/>
      <c r="WHY234" s="3"/>
      <c r="WHZ234" s="3"/>
      <c r="WIA234" s="3"/>
      <c r="WIB234" s="3"/>
      <c r="WIC234" s="3"/>
      <c r="WID234" s="3"/>
      <c r="WIE234" s="3"/>
      <c r="WIF234" s="3"/>
      <c r="WIG234" s="3"/>
      <c r="WIH234" s="3"/>
      <c r="WII234" s="3"/>
      <c r="WIJ234" s="3"/>
      <c r="WIK234" s="3"/>
      <c r="WIL234" s="3"/>
      <c r="WIM234" s="3"/>
      <c r="WIN234" s="3"/>
      <c r="WIO234" s="3"/>
      <c r="WIP234" s="3"/>
      <c r="WIQ234" s="3"/>
      <c r="WIR234" s="3"/>
      <c r="WIS234" s="3"/>
      <c r="WIT234" s="3"/>
      <c r="WIU234" s="3"/>
      <c r="WIV234" s="3"/>
      <c r="WIW234" s="3"/>
      <c r="WIX234" s="3"/>
      <c r="WIY234" s="3"/>
      <c r="WIZ234" s="3"/>
      <c r="WJA234" s="3"/>
      <c r="WJB234" s="3"/>
      <c r="WJC234" s="3"/>
      <c r="WJD234" s="3"/>
      <c r="WJE234" s="3"/>
      <c r="WJF234" s="3"/>
      <c r="WJG234" s="3"/>
      <c r="WJH234" s="3"/>
      <c r="WJI234" s="3"/>
      <c r="WJJ234" s="3"/>
      <c r="WJK234" s="3"/>
      <c r="WJL234" s="3"/>
      <c r="WJM234" s="3"/>
      <c r="WJN234" s="3"/>
      <c r="WJO234" s="3"/>
      <c r="WJP234" s="3"/>
      <c r="WJQ234" s="3"/>
      <c r="WJR234" s="3"/>
      <c r="WJS234" s="3"/>
      <c r="WJT234" s="3"/>
      <c r="WJU234" s="3"/>
      <c r="WJV234" s="3"/>
      <c r="WJW234" s="3"/>
      <c r="WJX234" s="3"/>
      <c r="WJY234" s="3"/>
      <c r="WJZ234" s="3"/>
      <c r="WKA234" s="3"/>
      <c r="WKB234" s="3"/>
      <c r="WKC234" s="3"/>
      <c r="WKD234" s="3"/>
      <c r="WKE234" s="3"/>
      <c r="WKF234" s="3"/>
      <c r="WKG234" s="3"/>
      <c r="WKH234" s="3"/>
      <c r="WKI234" s="3"/>
      <c r="WKJ234" s="3"/>
      <c r="WKK234" s="3"/>
      <c r="WKL234" s="3"/>
      <c r="WKM234" s="3"/>
      <c r="WKN234" s="3"/>
      <c r="WKO234" s="3"/>
      <c r="WKP234" s="3"/>
      <c r="WKQ234" s="3"/>
      <c r="WKR234" s="3"/>
      <c r="WKS234" s="3"/>
      <c r="WKT234" s="3"/>
      <c r="WKU234" s="3"/>
      <c r="WKV234" s="3"/>
      <c r="WKW234" s="3"/>
      <c r="WKX234" s="3"/>
      <c r="WKY234" s="3"/>
      <c r="WKZ234" s="3"/>
      <c r="WLA234" s="3"/>
      <c r="WLB234" s="3"/>
      <c r="WLC234" s="3"/>
      <c r="WLD234" s="3"/>
      <c r="WLE234" s="3"/>
      <c r="WLF234" s="3"/>
      <c r="WLG234" s="3"/>
      <c r="WLH234" s="3"/>
      <c r="WLI234" s="3"/>
      <c r="WLJ234" s="3"/>
      <c r="WLK234" s="3"/>
      <c r="WLL234" s="3"/>
      <c r="WLM234" s="3"/>
      <c r="WLN234" s="3"/>
      <c r="WLO234" s="3"/>
      <c r="WLP234" s="3"/>
      <c r="WLQ234" s="3"/>
      <c r="WLR234" s="3"/>
      <c r="WLS234" s="3"/>
      <c r="WLT234" s="3"/>
      <c r="WLU234" s="3"/>
      <c r="WLV234" s="3"/>
      <c r="WLW234" s="3"/>
      <c r="WLX234" s="3"/>
      <c r="WLY234" s="3"/>
      <c r="WLZ234" s="3"/>
      <c r="WMA234" s="3"/>
      <c r="WMB234" s="3"/>
      <c r="WMC234" s="3"/>
      <c r="WMD234" s="3"/>
      <c r="WME234" s="3"/>
      <c r="WMF234" s="3"/>
      <c r="WMG234" s="3"/>
      <c r="WMH234" s="3"/>
      <c r="WMI234" s="3"/>
      <c r="WMJ234" s="3"/>
      <c r="WMK234" s="3"/>
      <c r="WML234" s="3"/>
      <c r="WMM234" s="3"/>
      <c r="WMN234" s="3"/>
      <c r="WMO234" s="3"/>
      <c r="WMP234" s="3"/>
      <c r="WMQ234" s="3"/>
      <c r="WMR234" s="3"/>
      <c r="WMS234" s="3"/>
      <c r="WMT234" s="3"/>
      <c r="WMU234" s="3"/>
      <c r="WMV234" s="3"/>
      <c r="WMW234" s="3"/>
      <c r="WMX234" s="3"/>
      <c r="WMY234" s="3"/>
      <c r="WMZ234" s="3"/>
      <c r="WNA234" s="3"/>
      <c r="WNB234" s="3"/>
      <c r="WNC234" s="3"/>
      <c r="WND234" s="3"/>
      <c r="WNE234" s="3"/>
      <c r="WNF234" s="3"/>
      <c r="WNG234" s="3"/>
      <c r="WNH234" s="3"/>
      <c r="WNI234" s="3"/>
      <c r="WNJ234" s="3"/>
      <c r="WNK234" s="3"/>
      <c r="WNL234" s="3"/>
      <c r="WNM234" s="3"/>
      <c r="WNN234" s="3"/>
      <c r="WNO234" s="3"/>
      <c r="WNP234" s="3"/>
      <c r="WNQ234" s="3"/>
      <c r="WNR234" s="3"/>
      <c r="WNS234" s="3"/>
      <c r="WNT234" s="3"/>
      <c r="WNU234" s="3"/>
      <c r="WNV234" s="3"/>
      <c r="WNW234" s="3"/>
      <c r="WNX234" s="3"/>
      <c r="WNY234" s="3"/>
      <c r="WNZ234" s="3"/>
      <c r="WOA234" s="3"/>
      <c r="WOB234" s="3"/>
      <c r="WOC234" s="3"/>
      <c r="WOD234" s="3"/>
      <c r="WOE234" s="3"/>
      <c r="WOF234" s="3"/>
      <c r="WOG234" s="3"/>
      <c r="WOH234" s="3"/>
      <c r="WOI234" s="3"/>
      <c r="WOJ234" s="3"/>
      <c r="WOK234" s="3"/>
      <c r="WOL234" s="3"/>
      <c r="WOM234" s="3"/>
      <c r="WON234" s="3"/>
      <c r="WOO234" s="3"/>
      <c r="WOP234" s="3"/>
      <c r="WOQ234" s="3"/>
      <c r="WOR234" s="3"/>
      <c r="WOS234" s="3"/>
      <c r="WOT234" s="3"/>
      <c r="WOU234" s="3"/>
      <c r="WOV234" s="3"/>
      <c r="WOW234" s="3"/>
      <c r="WOX234" s="3"/>
      <c r="WOY234" s="3"/>
      <c r="WOZ234" s="3"/>
      <c r="WPA234" s="3"/>
      <c r="WPB234" s="3"/>
      <c r="WPC234" s="3"/>
      <c r="WPD234" s="3"/>
      <c r="WPE234" s="3"/>
      <c r="WPF234" s="3"/>
      <c r="WPG234" s="3"/>
      <c r="WPH234" s="3"/>
      <c r="WPI234" s="3"/>
      <c r="WPJ234" s="3"/>
      <c r="WPK234" s="3"/>
      <c r="WPL234" s="3"/>
      <c r="WPM234" s="3"/>
      <c r="WPN234" s="3"/>
      <c r="WPO234" s="3"/>
      <c r="WPP234" s="3"/>
      <c r="WPQ234" s="3"/>
      <c r="WPR234" s="3"/>
      <c r="WPS234" s="3"/>
      <c r="WPT234" s="3"/>
      <c r="WPU234" s="3"/>
      <c r="WPV234" s="3"/>
      <c r="WPW234" s="3"/>
      <c r="WPX234" s="3"/>
      <c r="WPY234" s="3"/>
      <c r="WPZ234" s="3"/>
      <c r="WQA234" s="3"/>
      <c r="WQB234" s="3"/>
      <c r="WQC234" s="3"/>
      <c r="WQD234" s="3"/>
      <c r="WQE234" s="3"/>
      <c r="WQF234" s="3"/>
      <c r="WQG234" s="3"/>
      <c r="WQH234" s="3"/>
      <c r="WQI234" s="3"/>
      <c r="WQJ234" s="3"/>
      <c r="WQK234" s="3"/>
      <c r="WQL234" s="3"/>
      <c r="WQM234" s="3"/>
      <c r="WQN234" s="3"/>
      <c r="WQO234" s="3"/>
      <c r="WQP234" s="3"/>
      <c r="WQQ234" s="3"/>
      <c r="WQR234" s="3"/>
      <c r="WQS234" s="3"/>
      <c r="WQT234" s="3"/>
      <c r="WQU234" s="3"/>
      <c r="WQV234" s="3"/>
      <c r="WQW234" s="3"/>
      <c r="WQX234" s="3"/>
      <c r="WQY234" s="3"/>
      <c r="WQZ234" s="3"/>
      <c r="WRA234" s="3"/>
      <c r="WRB234" s="3"/>
      <c r="WRC234" s="3"/>
      <c r="WRD234" s="3"/>
      <c r="WRE234" s="3"/>
      <c r="WRF234" s="3"/>
      <c r="WRG234" s="3"/>
      <c r="WRH234" s="3"/>
      <c r="WRI234" s="3"/>
      <c r="WRJ234" s="3"/>
      <c r="WRK234" s="3"/>
      <c r="WRL234" s="3"/>
      <c r="WRM234" s="3"/>
      <c r="WRN234" s="3"/>
      <c r="WRO234" s="3"/>
      <c r="WRP234" s="3"/>
      <c r="WRQ234" s="3"/>
      <c r="WRR234" s="3"/>
      <c r="WRS234" s="3"/>
      <c r="WRT234" s="3"/>
      <c r="WRU234" s="3"/>
      <c r="WRV234" s="3"/>
      <c r="WRW234" s="3"/>
      <c r="WRX234" s="3"/>
      <c r="WRY234" s="3"/>
      <c r="WRZ234" s="3"/>
      <c r="WSA234" s="3"/>
      <c r="WSB234" s="3"/>
      <c r="WSC234" s="3"/>
      <c r="WSD234" s="3"/>
      <c r="WSE234" s="3"/>
      <c r="WSF234" s="3"/>
      <c r="WSG234" s="3"/>
      <c r="WSH234" s="3"/>
      <c r="WSI234" s="3"/>
      <c r="WSJ234" s="3"/>
      <c r="WSK234" s="3"/>
      <c r="WSL234" s="3"/>
      <c r="WSM234" s="3"/>
      <c r="WSN234" s="3"/>
      <c r="WSO234" s="3"/>
      <c r="WSP234" s="3"/>
      <c r="WSQ234" s="3"/>
      <c r="WSR234" s="3"/>
      <c r="WSS234" s="3"/>
      <c r="WST234" s="3"/>
      <c r="WSU234" s="3"/>
      <c r="WSV234" s="3"/>
      <c r="WSW234" s="3"/>
      <c r="WSX234" s="3"/>
      <c r="WSY234" s="3"/>
      <c r="WSZ234" s="3"/>
      <c r="WTA234" s="3"/>
      <c r="WTB234" s="3"/>
      <c r="WTC234" s="3"/>
      <c r="WTD234" s="3"/>
      <c r="WTE234" s="3"/>
      <c r="WTF234" s="3"/>
      <c r="WTG234" s="3"/>
      <c r="WTH234" s="3"/>
      <c r="WTI234" s="3"/>
      <c r="WTJ234" s="3"/>
      <c r="WTK234" s="3"/>
      <c r="WTL234" s="3"/>
      <c r="WTM234" s="3"/>
      <c r="WTN234" s="3"/>
      <c r="WTO234" s="3"/>
      <c r="WTP234" s="3"/>
      <c r="WTQ234" s="3"/>
      <c r="WTR234" s="3"/>
      <c r="WTS234" s="3"/>
      <c r="WTT234" s="3"/>
      <c r="WTU234" s="3"/>
      <c r="WTV234" s="3"/>
      <c r="WTW234" s="3"/>
      <c r="WTX234" s="3"/>
      <c r="WTY234" s="3"/>
      <c r="WTZ234" s="3"/>
      <c r="WUA234" s="3"/>
      <c r="WUB234" s="3"/>
      <c r="WUC234" s="3"/>
      <c r="WUD234" s="3"/>
      <c r="WUE234" s="3"/>
      <c r="WUF234" s="3"/>
      <c r="WUG234" s="3"/>
      <c r="WUH234" s="3"/>
      <c r="WUI234" s="3"/>
      <c r="WUJ234" s="3"/>
      <c r="WUK234" s="3"/>
      <c r="WUL234" s="3"/>
      <c r="WUM234" s="3"/>
      <c r="WUN234" s="3"/>
      <c r="WUO234" s="3"/>
      <c r="WUP234" s="3"/>
      <c r="WUQ234" s="3"/>
      <c r="WUR234" s="3"/>
      <c r="WUS234" s="3"/>
      <c r="WUT234" s="3"/>
      <c r="WUU234" s="3"/>
      <c r="WUV234" s="3"/>
      <c r="WUW234" s="3"/>
      <c r="WUX234" s="3"/>
      <c r="WUY234" s="3"/>
      <c r="WUZ234" s="3"/>
      <c r="WVA234" s="3"/>
      <c r="WVB234" s="3"/>
      <c r="WVC234" s="3"/>
      <c r="WVD234" s="3"/>
      <c r="WVE234" s="3"/>
      <c r="WVF234" s="3"/>
      <c r="WVG234" s="3"/>
      <c r="WVH234" s="3"/>
      <c r="WVI234" s="3"/>
      <c r="WVJ234" s="3"/>
      <c r="WVK234" s="3"/>
      <c r="WVL234" s="3"/>
      <c r="WVM234" s="3"/>
      <c r="WVN234" s="3"/>
      <c r="WVO234" s="3"/>
      <c r="WVP234" s="3"/>
      <c r="WVQ234" s="3"/>
      <c r="WVR234" s="3"/>
      <c r="WVS234" s="3"/>
      <c r="WVT234" s="3"/>
      <c r="WVU234" s="3"/>
      <c r="WVV234" s="3"/>
      <c r="WVW234" s="3"/>
      <c r="WVX234" s="3"/>
      <c r="WVY234" s="3"/>
      <c r="WVZ234" s="3"/>
      <c r="WWA234" s="3"/>
      <c r="WWB234" s="3"/>
      <c r="WWC234" s="3"/>
      <c r="WWD234" s="3"/>
      <c r="WWE234" s="3"/>
      <c r="WWF234" s="3"/>
      <c r="WWG234" s="3"/>
      <c r="WWH234" s="3"/>
      <c r="WWI234" s="3"/>
      <c r="WWJ234" s="3"/>
      <c r="WWK234" s="3"/>
      <c r="WWL234" s="3"/>
      <c r="WWM234" s="3"/>
      <c r="WWN234" s="3"/>
      <c r="WWO234" s="3"/>
      <c r="WWP234" s="3"/>
      <c r="WWQ234" s="3"/>
      <c r="WWR234" s="3"/>
      <c r="WWS234" s="3"/>
      <c r="WWT234" s="3"/>
      <c r="WWU234" s="3"/>
      <c r="WWV234" s="3"/>
      <c r="WWW234" s="3"/>
      <c r="WWX234" s="3"/>
      <c r="WWY234" s="3"/>
      <c r="WWZ234" s="3"/>
      <c r="WXA234" s="3"/>
      <c r="WXB234" s="3"/>
      <c r="WXC234" s="3"/>
      <c r="WXD234" s="3"/>
      <c r="WXE234" s="3"/>
      <c r="WXF234" s="3"/>
      <c r="WXG234" s="3"/>
      <c r="WXH234" s="3"/>
      <c r="WXI234" s="3"/>
      <c r="WXJ234" s="3"/>
      <c r="WXK234" s="3"/>
      <c r="WXL234" s="3"/>
      <c r="WXM234" s="3"/>
      <c r="WXN234" s="3"/>
      <c r="WXO234" s="3"/>
      <c r="WXP234" s="3"/>
      <c r="WXQ234" s="3"/>
      <c r="WXR234" s="3"/>
      <c r="WXS234" s="3"/>
      <c r="WXT234" s="3"/>
      <c r="WXU234" s="3"/>
      <c r="WXV234" s="3"/>
      <c r="WXW234" s="3"/>
      <c r="WXX234" s="3"/>
      <c r="WXY234" s="3"/>
      <c r="WXZ234" s="3"/>
      <c r="WYA234" s="3"/>
      <c r="WYB234" s="3"/>
      <c r="WYC234" s="3"/>
      <c r="WYD234" s="3"/>
      <c r="WYE234" s="3"/>
      <c r="WYF234" s="3"/>
      <c r="WYG234" s="3"/>
      <c r="WYH234" s="3"/>
      <c r="WYI234" s="3"/>
      <c r="WYJ234" s="3"/>
      <c r="WYK234" s="3"/>
      <c r="WYL234" s="3"/>
      <c r="WYM234" s="3"/>
      <c r="WYN234" s="3"/>
      <c r="WYO234" s="3"/>
      <c r="WYP234" s="3"/>
      <c r="WYQ234" s="3"/>
      <c r="WYR234" s="3"/>
      <c r="WYS234" s="3"/>
      <c r="WYT234" s="3"/>
      <c r="WYU234" s="3"/>
      <c r="WYV234" s="3"/>
      <c r="WYW234" s="3"/>
      <c r="WYX234" s="3"/>
      <c r="WYY234" s="3"/>
      <c r="WYZ234" s="3"/>
      <c r="WZA234" s="3"/>
      <c r="WZB234" s="3"/>
      <c r="WZC234" s="3"/>
      <c r="WZD234" s="3"/>
      <c r="WZE234" s="3"/>
      <c r="WZF234" s="3"/>
      <c r="WZG234" s="3"/>
      <c r="WZH234" s="3"/>
      <c r="WZI234" s="3"/>
      <c r="WZJ234" s="3"/>
      <c r="WZK234" s="3"/>
      <c r="WZL234" s="3"/>
      <c r="WZM234" s="3"/>
      <c r="WZN234" s="3"/>
      <c r="WZO234" s="3"/>
      <c r="WZP234" s="3"/>
      <c r="WZQ234" s="3"/>
      <c r="WZR234" s="3"/>
      <c r="WZS234" s="3"/>
      <c r="WZT234" s="3"/>
      <c r="WZU234" s="3"/>
      <c r="WZV234" s="3"/>
      <c r="WZW234" s="3"/>
      <c r="WZX234" s="3"/>
      <c r="WZY234" s="3"/>
      <c r="WZZ234" s="3"/>
      <c r="XAA234" s="3"/>
      <c r="XAB234" s="3"/>
      <c r="XAC234" s="3"/>
      <c r="XAD234" s="3"/>
      <c r="XAE234" s="3"/>
      <c r="XAF234" s="65"/>
      <c r="XAG234" s="65"/>
      <c r="XAH234" s="65"/>
      <c r="XAI234" s="65"/>
      <c r="XAJ234" s="65"/>
      <c r="XAK234" s="65"/>
      <c r="XAL234" s="65"/>
      <c r="XAM234" s="65"/>
      <c r="XAN234" s="65"/>
      <c r="XAO234" s="65"/>
      <c r="XAP234" s="65"/>
      <c r="XAQ234" s="65"/>
      <c r="XAR234" s="65"/>
      <c r="XAS234" s="65"/>
      <c r="XAT234" s="65"/>
      <c r="XAU234" s="65"/>
      <c r="XAV234" s="65"/>
      <c r="XAW234" s="65"/>
      <c r="XAX234" s="65"/>
      <c r="XAY234" s="65"/>
      <c r="XAZ234" s="65"/>
      <c r="XBA234" s="65"/>
      <c r="XBB234" s="65"/>
      <c r="XBC234" s="65"/>
      <c r="XBD234" s="65"/>
      <c r="XBE234" s="65"/>
      <c r="XBF234" s="65"/>
      <c r="XBG234" s="65"/>
      <c r="XBH234" s="65"/>
      <c r="XBI234" s="65"/>
      <c r="XBJ234" s="65"/>
      <c r="XBK234" s="65"/>
      <c r="XBL234" s="65"/>
      <c r="XBM234" s="65"/>
      <c r="XBN234" s="65"/>
      <c r="XBO234" s="65"/>
      <c r="XBP234" s="65"/>
      <c r="XBQ234" s="65"/>
      <c r="XBR234" s="65"/>
      <c r="XBS234" s="65"/>
      <c r="XBT234" s="65"/>
      <c r="XBU234" s="65"/>
      <c r="XBV234" s="65"/>
      <c r="XBW234" s="65"/>
      <c r="XBX234" s="65"/>
      <c r="XBY234" s="65"/>
      <c r="XBZ234" s="65"/>
      <c r="XCA234" s="65"/>
      <c r="XCB234" s="65"/>
      <c r="XCC234" s="65"/>
      <c r="XCD234" s="65"/>
      <c r="XCE234" s="65"/>
      <c r="XCF234" s="65"/>
      <c r="XCG234" s="65"/>
      <c r="XCH234" s="65"/>
      <c r="XCI234" s="65"/>
      <c r="XCJ234" s="65"/>
      <c r="XCK234" s="65"/>
      <c r="XCL234" s="65"/>
      <c r="XCM234" s="65"/>
      <c r="XCN234" s="65"/>
      <c r="XCO234" s="65"/>
      <c r="XCP234" s="65"/>
      <c r="XCQ234" s="65"/>
      <c r="XCR234" s="65"/>
      <c r="XCS234" s="65"/>
      <c r="XCT234" s="65"/>
      <c r="XCU234" s="65"/>
      <c r="XCV234" s="65"/>
      <c r="XCW234" s="65"/>
      <c r="XCX234" s="65"/>
      <c r="XCY234" s="65"/>
      <c r="XCZ234" s="65"/>
    </row>
    <row r="235" spans="1:16328" s="3" customFormat="1">
      <c r="A235" s="21">
        <v>230</v>
      </c>
      <c r="B235" s="22" t="s">
        <v>39</v>
      </c>
      <c r="C235" s="22" t="s">
        <v>21</v>
      </c>
      <c r="D235" s="22" t="s">
        <v>248</v>
      </c>
      <c r="E235" s="23" t="s">
        <v>273</v>
      </c>
      <c r="F235" s="22">
        <v>43</v>
      </c>
      <c r="G235" s="24"/>
      <c r="H235" s="24"/>
      <c r="I235" s="42"/>
      <c r="J235" s="43"/>
      <c r="K235" s="43"/>
      <c r="L235" s="84"/>
      <c r="M235" s="21"/>
      <c r="N235" s="21"/>
      <c r="O235" s="21"/>
      <c r="P235" s="21"/>
      <c r="Q235" s="54">
        <f t="shared" si="4"/>
        <v>0</v>
      </c>
      <c r="R235" s="21"/>
    </row>
    <row r="236" spans="1:16328" s="3" customFormat="1">
      <c r="A236" s="21">
        <v>231</v>
      </c>
      <c r="B236" s="22" t="s">
        <v>39</v>
      </c>
      <c r="C236" s="22" t="s">
        <v>21</v>
      </c>
      <c r="D236" s="22" t="s">
        <v>248</v>
      </c>
      <c r="E236" s="23" t="s">
        <v>274</v>
      </c>
      <c r="F236" s="22">
        <v>48</v>
      </c>
      <c r="G236" s="24"/>
      <c r="H236" s="51"/>
      <c r="I236" s="44"/>
      <c r="J236" s="21"/>
      <c r="K236" s="21"/>
      <c r="L236" s="84"/>
      <c r="M236" s="21"/>
      <c r="N236" s="21"/>
      <c r="O236" s="21"/>
      <c r="P236" s="21"/>
      <c r="Q236" s="54">
        <f t="shared" si="4"/>
        <v>0</v>
      </c>
      <c r="R236" s="21"/>
    </row>
    <row r="237" spans="1:16328" s="3" customFormat="1">
      <c r="A237" s="21">
        <v>232</v>
      </c>
      <c r="B237" s="22" t="s">
        <v>39</v>
      </c>
      <c r="C237" s="22" t="s">
        <v>21</v>
      </c>
      <c r="D237" s="22" t="s">
        <v>248</v>
      </c>
      <c r="E237" s="23" t="s">
        <v>275</v>
      </c>
      <c r="F237" s="22">
        <v>49</v>
      </c>
      <c r="G237" s="24"/>
      <c r="H237" s="21"/>
      <c r="I237" s="44"/>
      <c r="J237" s="21"/>
      <c r="K237" s="21"/>
      <c r="L237" s="84"/>
      <c r="M237" s="21"/>
      <c r="N237" s="21"/>
      <c r="O237" s="21"/>
      <c r="P237" s="21"/>
      <c r="Q237" s="54">
        <f t="shared" si="4"/>
        <v>0</v>
      </c>
      <c r="R237" s="21"/>
    </row>
    <row r="238" spans="1:16328" s="3" customFormat="1">
      <c r="A238" s="21">
        <v>233</v>
      </c>
      <c r="B238" s="22" t="s">
        <v>39</v>
      </c>
      <c r="C238" s="22" t="s">
        <v>21</v>
      </c>
      <c r="D238" s="22" t="s">
        <v>248</v>
      </c>
      <c r="E238" s="23" t="s">
        <v>276</v>
      </c>
      <c r="F238" s="22">
        <v>53</v>
      </c>
      <c r="G238" s="24"/>
      <c r="H238" s="24"/>
      <c r="I238" s="44"/>
      <c r="J238" s="21"/>
      <c r="K238" s="21"/>
      <c r="L238" s="84"/>
      <c r="M238" s="21"/>
      <c r="N238" s="21"/>
      <c r="O238" s="21"/>
      <c r="P238" s="21"/>
      <c r="Q238" s="54">
        <f t="shared" si="4"/>
        <v>0</v>
      </c>
      <c r="R238" s="21"/>
    </row>
    <row r="239" spans="1:16328" s="3" customFormat="1">
      <c r="A239" s="21">
        <v>234</v>
      </c>
      <c r="B239" s="22" t="s">
        <v>39</v>
      </c>
      <c r="C239" s="22" t="s">
        <v>21</v>
      </c>
      <c r="D239" s="22" t="s">
        <v>248</v>
      </c>
      <c r="E239" s="23" t="s">
        <v>277</v>
      </c>
      <c r="F239" s="22">
        <v>44</v>
      </c>
      <c r="G239" s="24"/>
      <c r="H239" s="24"/>
      <c r="I239" s="50"/>
      <c r="J239" s="51"/>
      <c r="K239" s="51"/>
      <c r="L239" s="84"/>
      <c r="M239" s="21"/>
      <c r="N239" s="21"/>
      <c r="O239" s="21"/>
      <c r="P239" s="21"/>
      <c r="Q239" s="54">
        <f t="shared" si="4"/>
        <v>0</v>
      </c>
      <c r="R239" s="21"/>
    </row>
    <row r="240" spans="1:16328" s="3" customFormat="1">
      <c r="A240" s="21">
        <v>235</v>
      </c>
      <c r="B240" s="22" t="s">
        <v>39</v>
      </c>
      <c r="C240" s="22" t="s">
        <v>21</v>
      </c>
      <c r="D240" s="22" t="s">
        <v>248</v>
      </c>
      <c r="E240" s="23" t="s">
        <v>278</v>
      </c>
      <c r="F240" s="22">
        <v>43</v>
      </c>
      <c r="G240" s="24"/>
      <c r="H240" s="24"/>
      <c r="I240" s="50"/>
      <c r="J240" s="51"/>
      <c r="K240" s="51"/>
      <c r="L240" s="84"/>
      <c r="M240" s="21"/>
      <c r="N240" s="21"/>
      <c r="O240" s="21"/>
      <c r="P240" s="21"/>
      <c r="Q240" s="54">
        <f t="shared" si="4"/>
        <v>0</v>
      </c>
      <c r="R240" s="21"/>
    </row>
    <row r="241" spans="1:16328" s="3" customFormat="1">
      <c r="A241" s="21">
        <v>236</v>
      </c>
      <c r="B241" s="22" t="s">
        <v>39</v>
      </c>
      <c r="C241" s="22" t="s">
        <v>21</v>
      </c>
      <c r="D241" s="22" t="s">
        <v>248</v>
      </c>
      <c r="E241" s="23" t="s">
        <v>279</v>
      </c>
      <c r="F241" s="22">
        <v>49</v>
      </c>
      <c r="G241" s="24"/>
      <c r="H241" s="21"/>
      <c r="I241" s="44"/>
      <c r="J241" s="21"/>
      <c r="K241" s="21"/>
      <c r="L241" s="84"/>
      <c r="M241" s="21"/>
      <c r="N241" s="21"/>
      <c r="O241" s="21"/>
      <c r="P241" s="21"/>
      <c r="Q241" s="54">
        <f t="shared" si="4"/>
        <v>0</v>
      </c>
      <c r="R241" s="21"/>
    </row>
    <row r="242" spans="1:16328" s="4" customFormat="1">
      <c r="A242" s="21">
        <v>237</v>
      </c>
      <c r="B242" s="22" t="s">
        <v>39</v>
      </c>
      <c r="C242" s="22" t="s">
        <v>21</v>
      </c>
      <c r="D242" s="22" t="s">
        <v>248</v>
      </c>
      <c r="E242" s="23" t="s">
        <v>280</v>
      </c>
      <c r="F242" s="22">
        <v>43</v>
      </c>
      <c r="G242" s="21"/>
      <c r="H242" s="24"/>
      <c r="I242" s="57"/>
      <c r="J242" s="24"/>
      <c r="K242" s="24"/>
      <c r="L242" s="92"/>
      <c r="M242" s="24"/>
      <c r="N242" s="21"/>
      <c r="O242" s="21"/>
      <c r="P242" s="21"/>
      <c r="Q242" s="54">
        <f t="shared" si="4"/>
        <v>0</v>
      </c>
      <c r="R242" s="2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3"/>
      <c r="OS242" s="3"/>
      <c r="OT242" s="3"/>
      <c r="OU242" s="3"/>
      <c r="OV242" s="3"/>
      <c r="OW242" s="3"/>
      <c r="OX242" s="3"/>
      <c r="OY242" s="3"/>
      <c r="OZ242" s="3"/>
      <c r="PA242" s="3"/>
      <c r="PB242" s="3"/>
      <c r="PC242" s="3"/>
      <c r="PD242" s="3"/>
      <c r="PE242" s="3"/>
      <c r="PF242" s="3"/>
      <c r="PG242" s="3"/>
      <c r="PH242" s="3"/>
      <c r="PI242" s="3"/>
      <c r="PJ242" s="3"/>
      <c r="PK242" s="3"/>
      <c r="PL242" s="3"/>
      <c r="PM242" s="3"/>
      <c r="PN242" s="3"/>
      <c r="PO242" s="3"/>
      <c r="PP242" s="3"/>
      <c r="PQ242" s="3"/>
      <c r="PR242" s="3"/>
      <c r="PS242" s="3"/>
      <c r="PT242" s="3"/>
      <c r="PU242" s="3"/>
      <c r="PV242" s="3"/>
      <c r="PW242" s="3"/>
      <c r="PX242" s="3"/>
      <c r="PY242" s="3"/>
      <c r="PZ242" s="3"/>
      <c r="QA242" s="3"/>
      <c r="QB242" s="3"/>
      <c r="QC242" s="3"/>
      <c r="QD242" s="3"/>
      <c r="QE242" s="3"/>
      <c r="QF242" s="3"/>
      <c r="QG242" s="3"/>
      <c r="QH242" s="3"/>
      <c r="QI242" s="3"/>
      <c r="QJ242" s="3"/>
      <c r="QK242" s="3"/>
      <c r="QL242" s="3"/>
      <c r="QM242" s="3"/>
      <c r="QN242" s="3"/>
      <c r="QO242" s="3"/>
      <c r="QP242" s="3"/>
      <c r="QQ242" s="3"/>
      <c r="QR242" s="3"/>
      <c r="QS242" s="3"/>
      <c r="QT242" s="3"/>
      <c r="QU242" s="3"/>
      <c r="QV242" s="3"/>
      <c r="QW242" s="3"/>
      <c r="QX242" s="3"/>
      <c r="QY242" s="3"/>
      <c r="QZ242" s="3"/>
      <c r="RA242" s="3"/>
      <c r="RB242" s="3"/>
      <c r="RC242" s="3"/>
      <c r="RD242" s="3"/>
      <c r="RE242" s="3"/>
      <c r="RF242" s="3"/>
      <c r="RG242" s="3"/>
      <c r="RH242" s="3"/>
      <c r="RI242" s="3"/>
      <c r="RJ242" s="3"/>
      <c r="RK242" s="3"/>
      <c r="RL242" s="3"/>
      <c r="RM242" s="3"/>
      <c r="RN242" s="3"/>
      <c r="RO242" s="3"/>
      <c r="RP242" s="3"/>
      <c r="RQ242" s="3"/>
      <c r="RR242" s="3"/>
      <c r="RS242" s="3"/>
      <c r="RT242" s="3"/>
      <c r="RU242" s="3"/>
      <c r="RV242" s="3"/>
      <c r="RW242" s="3"/>
      <c r="RX242" s="3"/>
      <c r="RY242" s="3"/>
      <c r="RZ242" s="3"/>
      <c r="SA242" s="3"/>
      <c r="SB242" s="3"/>
      <c r="SC242" s="3"/>
      <c r="SD242" s="3"/>
      <c r="SE242" s="3"/>
      <c r="SF242" s="3"/>
      <c r="SG242" s="3"/>
      <c r="SH242" s="3"/>
      <c r="SI242" s="3"/>
      <c r="SJ242" s="3"/>
      <c r="SK242" s="3"/>
      <c r="SL242" s="3"/>
      <c r="SM242" s="3"/>
      <c r="SN242" s="3"/>
      <c r="SO242" s="3"/>
      <c r="SP242" s="3"/>
      <c r="SQ242" s="3"/>
      <c r="SR242" s="3"/>
      <c r="SS242" s="3"/>
      <c r="ST242" s="3"/>
      <c r="SU242" s="3"/>
      <c r="SV242" s="3"/>
      <c r="SW242" s="3"/>
      <c r="SX242" s="3"/>
      <c r="SY242" s="3"/>
      <c r="SZ242" s="3"/>
      <c r="TA242" s="3"/>
      <c r="TB242" s="3"/>
      <c r="TC242" s="3"/>
      <c r="TD242" s="3"/>
      <c r="TE242" s="3"/>
      <c r="TF242" s="3"/>
      <c r="TG242" s="3"/>
      <c r="TH242" s="3"/>
      <c r="TI242" s="3"/>
      <c r="TJ242" s="3"/>
      <c r="TK242" s="3"/>
      <c r="TL242" s="3"/>
      <c r="TM242" s="3"/>
      <c r="TN242" s="3"/>
      <c r="TO242" s="3"/>
      <c r="TP242" s="3"/>
      <c r="TQ242" s="3"/>
      <c r="TR242" s="3"/>
      <c r="TS242" s="3"/>
      <c r="TT242" s="3"/>
      <c r="TU242" s="3"/>
      <c r="TV242" s="3"/>
      <c r="TW242" s="3"/>
      <c r="TX242" s="3"/>
      <c r="TY242" s="3"/>
      <c r="TZ242" s="3"/>
      <c r="UA242" s="3"/>
      <c r="UB242" s="3"/>
      <c r="UC242" s="3"/>
      <c r="UD242" s="3"/>
      <c r="UE242" s="3"/>
      <c r="UF242" s="3"/>
      <c r="UG242" s="3"/>
      <c r="UH242" s="3"/>
      <c r="UI242" s="3"/>
      <c r="UJ242" s="3"/>
      <c r="UK242" s="3"/>
      <c r="UL242" s="3"/>
      <c r="UM242" s="3"/>
      <c r="UN242" s="3"/>
      <c r="UO242" s="3"/>
      <c r="UP242" s="3"/>
      <c r="UQ242" s="3"/>
      <c r="UR242" s="3"/>
      <c r="US242" s="3"/>
      <c r="UT242" s="3"/>
      <c r="UU242" s="3"/>
      <c r="UV242" s="3"/>
      <c r="UW242" s="3"/>
      <c r="UX242" s="3"/>
      <c r="UY242" s="3"/>
      <c r="UZ242" s="3"/>
      <c r="VA242" s="3"/>
      <c r="VB242" s="3"/>
      <c r="VC242" s="3"/>
      <c r="VD242" s="3"/>
      <c r="VE242" s="3"/>
      <c r="VF242" s="3"/>
      <c r="VG242" s="3"/>
      <c r="VH242" s="3"/>
      <c r="VI242" s="3"/>
      <c r="VJ242" s="3"/>
      <c r="VK242" s="3"/>
      <c r="VL242" s="3"/>
      <c r="VM242" s="3"/>
      <c r="VN242" s="3"/>
      <c r="VO242" s="3"/>
      <c r="VP242" s="3"/>
      <c r="VQ242" s="3"/>
      <c r="VR242" s="3"/>
      <c r="VS242" s="3"/>
      <c r="VT242" s="3"/>
      <c r="VU242" s="3"/>
      <c r="VV242" s="3"/>
      <c r="VW242" s="3"/>
      <c r="VX242" s="3"/>
      <c r="VY242" s="3"/>
      <c r="VZ242" s="3"/>
      <c r="WA242" s="3"/>
      <c r="WB242" s="3"/>
      <c r="WC242" s="3"/>
      <c r="WD242" s="3"/>
      <c r="WE242" s="3"/>
      <c r="WF242" s="3"/>
      <c r="WG242" s="3"/>
      <c r="WH242" s="3"/>
      <c r="WI242" s="3"/>
      <c r="WJ242" s="3"/>
      <c r="WK242" s="3"/>
      <c r="WL242" s="3"/>
      <c r="WM242" s="3"/>
      <c r="WN242" s="3"/>
      <c r="WO242" s="3"/>
      <c r="WP242" s="3"/>
      <c r="WQ242" s="3"/>
      <c r="WR242" s="3"/>
      <c r="WS242" s="3"/>
      <c r="WT242" s="3"/>
      <c r="WU242" s="3"/>
      <c r="WV242" s="3"/>
      <c r="WW242" s="3"/>
      <c r="WX242" s="3"/>
      <c r="WY242" s="3"/>
      <c r="WZ242" s="3"/>
      <c r="XA242" s="3"/>
      <c r="XB242" s="3"/>
      <c r="XC242" s="3"/>
      <c r="XD242" s="3"/>
      <c r="XE242" s="3"/>
      <c r="XF242" s="3"/>
      <c r="XG242" s="3"/>
      <c r="XH242" s="3"/>
      <c r="XI242" s="3"/>
      <c r="XJ242" s="3"/>
      <c r="XK242" s="3"/>
      <c r="XL242" s="3"/>
      <c r="XM242" s="3"/>
      <c r="XN242" s="3"/>
      <c r="XO242" s="3"/>
      <c r="XP242" s="3"/>
      <c r="XQ242" s="3"/>
      <c r="XR242" s="3"/>
      <c r="XS242" s="3"/>
      <c r="XT242" s="3"/>
      <c r="XU242" s="3"/>
      <c r="XV242" s="3"/>
      <c r="XW242" s="3"/>
      <c r="XX242" s="3"/>
      <c r="XY242" s="3"/>
      <c r="XZ242" s="3"/>
      <c r="YA242" s="3"/>
      <c r="YB242" s="3"/>
      <c r="YC242" s="3"/>
      <c r="YD242" s="3"/>
      <c r="YE242" s="3"/>
      <c r="YF242" s="3"/>
      <c r="YG242" s="3"/>
      <c r="YH242" s="3"/>
      <c r="YI242" s="3"/>
      <c r="YJ242" s="3"/>
      <c r="YK242" s="3"/>
      <c r="YL242" s="3"/>
      <c r="YM242" s="3"/>
      <c r="YN242" s="3"/>
      <c r="YO242" s="3"/>
      <c r="YP242" s="3"/>
      <c r="YQ242" s="3"/>
      <c r="YR242" s="3"/>
      <c r="YS242" s="3"/>
      <c r="YT242" s="3"/>
      <c r="YU242" s="3"/>
      <c r="YV242" s="3"/>
      <c r="YW242" s="3"/>
      <c r="YX242" s="3"/>
      <c r="YY242" s="3"/>
      <c r="YZ242" s="3"/>
      <c r="ZA242" s="3"/>
      <c r="ZB242" s="3"/>
      <c r="ZC242" s="3"/>
      <c r="ZD242" s="3"/>
      <c r="ZE242" s="3"/>
      <c r="ZF242" s="3"/>
      <c r="ZG242" s="3"/>
      <c r="ZH242" s="3"/>
      <c r="ZI242" s="3"/>
      <c r="ZJ242" s="3"/>
      <c r="ZK242" s="3"/>
      <c r="ZL242" s="3"/>
      <c r="ZM242" s="3"/>
      <c r="ZN242" s="3"/>
      <c r="ZO242" s="3"/>
      <c r="ZP242" s="3"/>
      <c r="ZQ242" s="3"/>
      <c r="ZR242" s="3"/>
      <c r="ZS242" s="3"/>
      <c r="ZT242" s="3"/>
      <c r="ZU242" s="3"/>
      <c r="ZV242" s="3"/>
      <c r="ZW242" s="3"/>
      <c r="ZX242" s="3"/>
      <c r="ZY242" s="3"/>
      <c r="ZZ242" s="3"/>
      <c r="AAA242" s="3"/>
      <c r="AAB242" s="3"/>
      <c r="AAC242" s="3"/>
      <c r="AAD242" s="3"/>
      <c r="AAE242" s="3"/>
      <c r="AAF242" s="3"/>
      <c r="AAG242" s="3"/>
      <c r="AAH242" s="3"/>
      <c r="AAI242" s="3"/>
      <c r="AAJ242" s="3"/>
      <c r="AAK242" s="3"/>
      <c r="AAL242" s="3"/>
      <c r="AAM242" s="3"/>
      <c r="AAN242" s="3"/>
      <c r="AAO242" s="3"/>
      <c r="AAP242" s="3"/>
      <c r="AAQ242" s="3"/>
      <c r="AAR242" s="3"/>
      <c r="AAS242" s="3"/>
      <c r="AAT242" s="3"/>
      <c r="AAU242" s="3"/>
      <c r="AAV242" s="3"/>
      <c r="AAW242" s="3"/>
      <c r="AAX242" s="3"/>
      <c r="AAY242" s="3"/>
      <c r="AAZ242" s="3"/>
      <c r="ABA242" s="3"/>
      <c r="ABB242" s="3"/>
      <c r="ABC242" s="3"/>
      <c r="ABD242" s="3"/>
      <c r="ABE242" s="3"/>
      <c r="ABF242" s="3"/>
      <c r="ABG242" s="3"/>
      <c r="ABH242" s="3"/>
      <c r="ABI242" s="3"/>
      <c r="ABJ242" s="3"/>
      <c r="ABK242" s="3"/>
      <c r="ABL242" s="3"/>
      <c r="ABM242" s="3"/>
      <c r="ABN242" s="3"/>
      <c r="ABO242" s="3"/>
      <c r="ABP242" s="3"/>
      <c r="ABQ242" s="3"/>
      <c r="ABR242" s="3"/>
      <c r="ABS242" s="3"/>
      <c r="ABT242" s="3"/>
      <c r="ABU242" s="3"/>
      <c r="ABV242" s="3"/>
      <c r="ABW242" s="3"/>
      <c r="ABX242" s="3"/>
      <c r="ABY242" s="3"/>
      <c r="ABZ242" s="3"/>
      <c r="ACA242" s="3"/>
      <c r="ACB242" s="3"/>
      <c r="ACC242" s="3"/>
      <c r="ACD242" s="3"/>
      <c r="ACE242" s="3"/>
      <c r="ACF242" s="3"/>
      <c r="ACG242" s="3"/>
      <c r="ACH242" s="3"/>
      <c r="ACI242" s="3"/>
      <c r="ACJ242" s="3"/>
      <c r="ACK242" s="3"/>
      <c r="ACL242" s="3"/>
      <c r="ACM242" s="3"/>
      <c r="ACN242" s="3"/>
      <c r="ACO242" s="3"/>
      <c r="ACP242" s="3"/>
      <c r="ACQ242" s="3"/>
      <c r="ACR242" s="3"/>
      <c r="ACS242" s="3"/>
      <c r="ACT242" s="3"/>
      <c r="ACU242" s="3"/>
      <c r="ACV242" s="3"/>
      <c r="ACW242" s="3"/>
      <c r="ACX242" s="3"/>
      <c r="ACY242" s="3"/>
      <c r="ACZ242" s="3"/>
      <c r="ADA242" s="3"/>
      <c r="ADB242" s="3"/>
      <c r="ADC242" s="3"/>
      <c r="ADD242" s="3"/>
      <c r="ADE242" s="3"/>
      <c r="ADF242" s="3"/>
      <c r="ADG242" s="3"/>
      <c r="ADH242" s="3"/>
      <c r="ADI242" s="3"/>
      <c r="ADJ242" s="3"/>
      <c r="ADK242" s="3"/>
      <c r="ADL242" s="3"/>
      <c r="ADM242" s="3"/>
      <c r="ADN242" s="3"/>
      <c r="ADO242" s="3"/>
      <c r="ADP242" s="3"/>
      <c r="ADQ242" s="3"/>
      <c r="ADR242" s="3"/>
      <c r="ADS242" s="3"/>
      <c r="ADT242" s="3"/>
      <c r="ADU242" s="3"/>
      <c r="ADV242" s="3"/>
      <c r="ADW242" s="3"/>
      <c r="ADX242" s="3"/>
      <c r="ADY242" s="3"/>
      <c r="ADZ242" s="3"/>
      <c r="AEA242" s="3"/>
      <c r="AEB242" s="3"/>
      <c r="AEC242" s="3"/>
      <c r="AED242" s="3"/>
      <c r="AEE242" s="3"/>
      <c r="AEF242" s="3"/>
      <c r="AEG242" s="3"/>
      <c r="AEH242" s="3"/>
      <c r="AEI242" s="3"/>
      <c r="AEJ242" s="3"/>
      <c r="AEK242" s="3"/>
      <c r="AEL242" s="3"/>
      <c r="AEM242" s="3"/>
      <c r="AEN242" s="3"/>
      <c r="AEO242" s="3"/>
      <c r="AEP242" s="3"/>
      <c r="AEQ242" s="3"/>
      <c r="AER242" s="3"/>
      <c r="AES242" s="3"/>
      <c r="AET242" s="3"/>
      <c r="AEU242" s="3"/>
      <c r="AEV242" s="3"/>
      <c r="AEW242" s="3"/>
      <c r="AEX242" s="3"/>
      <c r="AEY242" s="3"/>
      <c r="AEZ242" s="3"/>
      <c r="AFA242" s="3"/>
      <c r="AFB242" s="3"/>
      <c r="AFC242" s="3"/>
      <c r="AFD242" s="3"/>
      <c r="AFE242" s="3"/>
      <c r="AFF242" s="3"/>
      <c r="AFG242" s="3"/>
      <c r="AFH242" s="3"/>
      <c r="AFI242" s="3"/>
      <c r="AFJ242" s="3"/>
      <c r="AFK242" s="3"/>
      <c r="AFL242" s="3"/>
      <c r="AFM242" s="3"/>
      <c r="AFN242" s="3"/>
      <c r="AFO242" s="3"/>
      <c r="AFP242" s="3"/>
      <c r="AFQ242" s="3"/>
      <c r="AFR242" s="3"/>
      <c r="AFS242" s="3"/>
      <c r="AFT242" s="3"/>
      <c r="AFU242" s="3"/>
      <c r="AFV242" s="3"/>
      <c r="AFW242" s="3"/>
      <c r="AFX242" s="3"/>
      <c r="AFY242" s="3"/>
      <c r="AFZ242" s="3"/>
      <c r="AGA242" s="3"/>
      <c r="AGB242" s="3"/>
      <c r="AGC242" s="3"/>
      <c r="AGD242" s="3"/>
      <c r="AGE242" s="3"/>
      <c r="AGF242" s="3"/>
      <c r="AGG242" s="3"/>
      <c r="AGH242" s="3"/>
      <c r="AGI242" s="3"/>
      <c r="AGJ242" s="3"/>
      <c r="AGK242" s="3"/>
      <c r="AGL242" s="3"/>
      <c r="AGM242" s="3"/>
      <c r="AGN242" s="3"/>
      <c r="AGO242" s="3"/>
      <c r="AGP242" s="3"/>
      <c r="AGQ242" s="3"/>
      <c r="AGR242" s="3"/>
      <c r="AGS242" s="3"/>
      <c r="AGT242" s="3"/>
      <c r="AGU242" s="3"/>
      <c r="AGV242" s="3"/>
      <c r="AGW242" s="3"/>
      <c r="AGX242" s="3"/>
      <c r="AGY242" s="3"/>
      <c r="AGZ242" s="3"/>
      <c r="AHA242" s="3"/>
      <c r="AHB242" s="3"/>
      <c r="AHC242" s="3"/>
      <c r="AHD242" s="3"/>
      <c r="AHE242" s="3"/>
      <c r="AHF242" s="3"/>
      <c r="AHG242" s="3"/>
      <c r="AHH242" s="3"/>
      <c r="AHI242" s="3"/>
      <c r="AHJ242" s="3"/>
      <c r="AHK242" s="3"/>
      <c r="AHL242" s="3"/>
      <c r="AHM242" s="3"/>
      <c r="AHN242" s="3"/>
      <c r="AHO242" s="3"/>
      <c r="AHP242" s="3"/>
      <c r="AHQ242" s="3"/>
      <c r="AHR242" s="3"/>
      <c r="AHS242" s="3"/>
      <c r="AHT242" s="3"/>
      <c r="AHU242" s="3"/>
      <c r="AHV242" s="3"/>
      <c r="AHW242" s="3"/>
      <c r="AHX242" s="3"/>
      <c r="AHY242" s="3"/>
      <c r="AHZ242" s="3"/>
      <c r="AIA242" s="3"/>
      <c r="AIB242" s="3"/>
      <c r="AIC242" s="3"/>
      <c r="AID242" s="3"/>
      <c r="AIE242" s="3"/>
      <c r="AIF242" s="3"/>
      <c r="AIG242" s="3"/>
      <c r="AIH242" s="3"/>
      <c r="AII242" s="3"/>
      <c r="AIJ242" s="3"/>
      <c r="AIK242" s="3"/>
      <c r="AIL242" s="3"/>
      <c r="AIM242" s="3"/>
      <c r="AIN242" s="3"/>
      <c r="AIO242" s="3"/>
      <c r="AIP242" s="3"/>
      <c r="AIQ242" s="3"/>
      <c r="AIR242" s="3"/>
      <c r="AIS242" s="3"/>
      <c r="AIT242" s="3"/>
      <c r="AIU242" s="3"/>
      <c r="AIV242" s="3"/>
      <c r="AIW242" s="3"/>
      <c r="AIX242" s="3"/>
      <c r="AIY242" s="3"/>
      <c r="AIZ242" s="3"/>
      <c r="AJA242" s="3"/>
      <c r="AJB242" s="3"/>
      <c r="AJC242" s="3"/>
      <c r="AJD242" s="3"/>
      <c r="AJE242" s="3"/>
      <c r="AJF242" s="3"/>
      <c r="AJG242" s="3"/>
      <c r="AJH242" s="3"/>
      <c r="AJI242" s="3"/>
      <c r="AJJ242" s="3"/>
      <c r="AJK242" s="3"/>
      <c r="AJL242" s="3"/>
      <c r="AJM242" s="3"/>
      <c r="AJN242" s="3"/>
      <c r="AJO242" s="3"/>
      <c r="AJP242" s="3"/>
      <c r="AJQ242" s="3"/>
      <c r="AJR242" s="3"/>
      <c r="AJS242" s="3"/>
      <c r="AJT242" s="3"/>
      <c r="AJU242" s="3"/>
      <c r="AJV242" s="3"/>
      <c r="AJW242" s="3"/>
      <c r="AJX242" s="3"/>
      <c r="AJY242" s="3"/>
      <c r="AJZ242" s="3"/>
      <c r="AKA242" s="3"/>
      <c r="AKB242" s="3"/>
      <c r="AKC242" s="3"/>
      <c r="AKD242" s="3"/>
      <c r="AKE242" s="3"/>
      <c r="AKF242" s="3"/>
      <c r="AKG242" s="3"/>
      <c r="AKH242" s="3"/>
      <c r="AKI242" s="3"/>
      <c r="AKJ242" s="3"/>
      <c r="AKK242" s="3"/>
      <c r="AKL242" s="3"/>
      <c r="AKM242" s="3"/>
      <c r="AKN242" s="3"/>
      <c r="AKO242" s="3"/>
      <c r="AKP242" s="3"/>
      <c r="AKQ242" s="3"/>
      <c r="AKR242" s="3"/>
      <c r="AKS242" s="3"/>
      <c r="AKT242" s="3"/>
      <c r="AKU242" s="3"/>
      <c r="AKV242" s="3"/>
      <c r="AKW242" s="3"/>
      <c r="AKX242" s="3"/>
      <c r="AKY242" s="3"/>
      <c r="AKZ242" s="3"/>
      <c r="ALA242" s="3"/>
      <c r="ALB242" s="3"/>
      <c r="ALC242" s="3"/>
      <c r="ALD242" s="3"/>
      <c r="ALE242" s="3"/>
      <c r="ALF242" s="3"/>
      <c r="ALG242" s="3"/>
      <c r="ALH242" s="3"/>
      <c r="ALI242" s="3"/>
      <c r="ALJ242" s="3"/>
      <c r="ALK242" s="3"/>
      <c r="ALL242" s="3"/>
      <c r="ALM242" s="3"/>
      <c r="ALN242" s="3"/>
      <c r="ALO242" s="3"/>
      <c r="ALP242" s="3"/>
      <c r="ALQ242" s="3"/>
      <c r="ALR242" s="3"/>
      <c r="ALS242" s="3"/>
      <c r="ALT242" s="3"/>
      <c r="ALU242" s="3"/>
      <c r="ALV242" s="3"/>
      <c r="ALW242" s="3"/>
      <c r="ALX242" s="3"/>
      <c r="ALY242" s="3"/>
      <c r="ALZ242" s="3"/>
      <c r="AMA242" s="3"/>
      <c r="AMB242" s="3"/>
      <c r="AMC242" s="3"/>
      <c r="AMD242" s="3"/>
      <c r="AME242" s="3"/>
      <c r="AMF242" s="3"/>
      <c r="AMG242" s="3"/>
      <c r="AMH242" s="3"/>
      <c r="AMI242" s="3"/>
      <c r="AMJ242" s="3"/>
      <c r="AMK242" s="3"/>
      <c r="AML242" s="3"/>
      <c r="AMM242" s="3"/>
      <c r="AMN242" s="3"/>
      <c r="AMO242" s="3"/>
      <c r="AMP242" s="3"/>
      <c r="AMQ242" s="3"/>
      <c r="AMR242" s="3"/>
      <c r="AMS242" s="3"/>
      <c r="AMT242" s="3"/>
      <c r="AMU242" s="3"/>
      <c r="AMV242" s="3"/>
      <c r="AMW242" s="3"/>
      <c r="AMX242" s="3"/>
      <c r="AMY242" s="3"/>
      <c r="AMZ242" s="3"/>
      <c r="ANA242" s="3"/>
      <c r="ANB242" s="3"/>
      <c r="ANC242" s="3"/>
      <c r="AND242" s="3"/>
      <c r="ANE242" s="3"/>
      <c r="ANF242" s="3"/>
      <c r="ANG242" s="3"/>
      <c r="ANH242" s="3"/>
      <c r="ANI242" s="3"/>
      <c r="ANJ242" s="3"/>
      <c r="ANK242" s="3"/>
      <c r="ANL242" s="3"/>
      <c r="ANM242" s="3"/>
      <c r="ANN242" s="3"/>
      <c r="ANO242" s="3"/>
      <c r="ANP242" s="3"/>
      <c r="ANQ242" s="3"/>
      <c r="ANR242" s="3"/>
      <c r="ANS242" s="3"/>
      <c r="ANT242" s="3"/>
      <c r="ANU242" s="3"/>
      <c r="ANV242" s="3"/>
      <c r="ANW242" s="3"/>
      <c r="ANX242" s="3"/>
      <c r="ANY242" s="3"/>
      <c r="ANZ242" s="3"/>
      <c r="AOA242" s="3"/>
      <c r="AOB242" s="3"/>
      <c r="AOC242" s="3"/>
      <c r="AOD242" s="3"/>
      <c r="AOE242" s="3"/>
      <c r="AOF242" s="3"/>
      <c r="AOG242" s="3"/>
      <c r="AOH242" s="3"/>
      <c r="AOI242" s="3"/>
      <c r="AOJ242" s="3"/>
      <c r="AOK242" s="3"/>
      <c r="AOL242" s="3"/>
      <c r="AOM242" s="3"/>
      <c r="AON242" s="3"/>
      <c r="AOO242" s="3"/>
      <c r="AOP242" s="3"/>
      <c r="AOQ242" s="3"/>
      <c r="AOR242" s="3"/>
      <c r="AOS242" s="3"/>
      <c r="AOT242" s="3"/>
      <c r="AOU242" s="3"/>
      <c r="AOV242" s="3"/>
      <c r="AOW242" s="3"/>
      <c r="AOX242" s="3"/>
      <c r="AOY242" s="3"/>
      <c r="AOZ242" s="3"/>
      <c r="APA242" s="3"/>
      <c r="APB242" s="3"/>
      <c r="APC242" s="3"/>
      <c r="APD242" s="3"/>
      <c r="APE242" s="3"/>
      <c r="APF242" s="3"/>
      <c r="APG242" s="3"/>
      <c r="APH242" s="3"/>
      <c r="API242" s="3"/>
      <c r="APJ242" s="3"/>
      <c r="APK242" s="3"/>
      <c r="APL242" s="3"/>
      <c r="APM242" s="3"/>
      <c r="APN242" s="3"/>
      <c r="APO242" s="3"/>
      <c r="APP242" s="3"/>
      <c r="APQ242" s="3"/>
      <c r="APR242" s="3"/>
      <c r="APS242" s="3"/>
      <c r="APT242" s="3"/>
      <c r="APU242" s="3"/>
      <c r="APV242" s="3"/>
      <c r="APW242" s="3"/>
      <c r="APX242" s="3"/>
      <c r="APY242" s="3"/>
      <c r="APZ242" s="3"/>
      <c r="AQA242" s="3"/>
      <c r="AQB242" s="3"/>
      <c r="AQC242" s="3"/>
      <c r="AQD242" s="3"/>
      <c r="AQE242" s="3"/>
      <c r="AQF242" s="3"/>
      <c r="AQG242" s="3"/>
      <c r="AQH242" s="3"/>
      <c r="AQI242" s="3"/>
      <c r="AQJ242" s="3"/>
      <c r="AQK242" s="3"/>
      <c r="AQL242" s="3"/>
      <c r="AQM242" s="3"/>
      <c r="AQN242" s="3"/>
      <c r="AQO242" s="3"/>
      <c r="AQP242" s="3"/>
      <c r="AQQ242" s="3"/>
      <c r="AQR242" s="3"/>
      <c r="AQS242" s="3"/>
      <c r="AQT242" s="3"/>
      <c r="AQU242" s="3"/>
      <c r="AQV242" s="3"/>
      <c r="AQW242" s="3"/>
      <c r="AQX242" s="3"/>
      <c r="AQY242" s="3"/>
      <c r="AQZ242" s="3"/>
      <c r="ARA242" s="3"/>
      <c r="ARB242" s="3"/>
      <c r="ARC242" s="3"/>
      <c r="ARD242" s="3"/>
      <c r="ARE242" s="3"/>
      <c r="ARF242" s="3"/>
      <c r="ARG242" s="3"/>
      <c r="ARH242" s="3"/>
      <c r="ARI242" s="3"/>
      <c r="ARJ242" s="3"/>
      <c r="ARK242" s="3"/>
      <c r="ARL242" s="3"/>
      <c r="ARM242" s="3"/>
      <c r="ARN242" s="3"/>
      <c r="ARO242" s="3"/>
      <c r="ARP242" s="3"/>
      <c r="ARQ242" s="3"/>
      <c r="ARR242" s="3"/>
      <c r="ARS242" s="3"/>
      <c r="ART242" s="3"/>
      <c r="ARU242" s="3"/>
      <c r="ARV242" s="3"/>
      <c r="ARW242" s="3"/>
      <c r="ARX242" s="3"/>
      <c r="ARY242" s="3"/>
      <c r="ARZ242" s="3"/>
      <c r="ASA242" s="3"/>
      <c r="ASB242" s="3"/>
      <c r="ASC242" s="3"/>
      <c r="ASD242" s="3"/>
      <c r="ASE242" s="3"/>
      <c r="ASF242" s="3"/>
      <c r="ASG242" s="3"/>
      <c r="ASH242" s="3"/>
      <c r="ASI242" s="3"/>
      <c r="ASJ242" s="3"/>
      <c r="ASK242" s="3"/>
      <c r="ASL242" s="3"/>
      <c r="ASM242" s="3"/>
      <c r="ASN242" s="3"/>
      <c r="ASO242" s="3"/>
      <c r="ASP242" s="3"/>
      <c r="ASQ242" s="3"/>
      <c r="ASR242" s="3"/>
      <c r="ASS242" s="3"/>
      <c r="AST242" s="3"/>
      <c r="ASU242" s="3"/>
      <c r="ASV242" s="3"/>
      <c r="ASW242" s="3"/>
      <c r="ASX242" s="3"/>
      <c r="ASY242" s="3"/>
      <c r="ASZ242" s="3"/>
      <c r="ATA242" s="3"/>
      <c r="ATB242" s="3"/>
      <c r="ATC242" s="3"/>
      <c r="ATD242" s="3"/>
      <c r="ATE242" s="3"/>
      <c r="ATF242" s="3"/>
      <c r="ATG242" s="3"/>
      <c r="ATH242" s="3"/>
      <c r="ATI242" s="3"/>
      <c r="ATJ242" s="3"/>
      <c r="ATK242" s="3"/>
      <c r="ATL242" s="3"/>
      <c r="ATM242" s="3"/>
      <c r="ATN242" s="3"/>
      <c r="ATO242" s="3"/>
      <c r="ATP242" s="3"/>
      <c r="ATQ242" s="3"/>
      <c r="ATR242" s="3"/>
      <c r="ATS242" s="3"/>
      <c r="ATT242" s="3"/>
      <c r="ATU242" s="3"/>
      <c r="ATV242" s="3"/>
      <c r="ATW242" s="3"/>
      <c r="ATX242" s="3"/>
      <c r="ATY242" s="3"/>
      <c r="ATZ242" s="3"/>
      <c r="AUA242" s="3"/>
      <c r="AUB242" s="3"/>
      <c r="AUC242" s="3"/>
      <c r="AUD242" s="3"/>
      <c r="AUE242" s="3"/>
      <c r="AUF242" s="3"/>
      <c r="AUG242" s="3"/>
      <c r="AUH242" s="3"/>
      <c r="AUI242" s="3"/>
      <c r="AUJ242" s="3"/>
      <c r="AUK242" s="3"/>
      <c r="AUL242" s="3"/>
      <c r="AUM242" s="3"/>
      <c r="AUN242" s="3"/>
      <c r="AUO242" s="3"/>
      <c r="AUP242" s="3"/>
      <c r="AUQ242" s="3"/>
      <c r="AUR242" s="3"/>
      <c r="AUS242" s="3"/>
      <c r="AUT242" s="3"/>
      <c r="AUU242" s="3"/>
      <c r="AUV242" s="3"/>
      <c r="AUW242" s="3"/>
      <c r="AUX242" s="3"/>
      <c r="AUY242" s="3"/>
      <c r="AUZ242" s="3"/>
      <c r="AVA242" s="3"/>
      <c r="AVB242" s="3"/>
      <c r="AVC242" s="3"/>
      <c r="AVD242" s="3"/>
      <c r="AVE242" s="3"/>
      <c r="AVF242" s="3"/>
      <c r="AVG242" s="3"/>
      <c r="AVH242" s="3"/>
      <c r="AVI242" s="3"/>
      <c r="AVJ242" s="3"/>
      <c r="AVK242" s="3"/>
      <c r="AVL242" s="3"/>
      <c r="AVM242" s="3"/>
      <c r="AVN242" s="3"/>
      <c r="AVO242" s="3"/>
      <c r="AVP242" s="3"/>
      <c r="AVQ242" s="3"/>
      <c r="AVR242" s="3"/>
      <c r="AVS242" s="3"/>
      <c r="AVT242" s="3"/>
      <c r="AVU242" s="3"/>
      <c r="AVV242" s="3"/>
      <c r="AVW242" s="3"/>
      <c r="AVX242" s="3"/>
      <c r="AVY242" s="3"/>
      <c r="AVZ242" s="3"/>
      <c r="AWA242" s="3"/>
      <c r="AWB242" s="3"/>
      <c r="AWC242" s="3"/>
      <c r="AWD242" s="3"/>
      <c r="AWE242" s="3"/>
      <c r="AWF242" s="3"/>
      <c r="AWG242" s="3"/>
      <c r="AWH242" s="3"/>
      <c r="AWI242" s="3"/>
      <c r="AWJ242" s="3"/>
      <c r="AWK242" s="3"/>
      <c r="AWL242" s="3"/>
      <c r="AWM242" s="3"/>
      <c r="AWN242" s="3"/>
      <c r="AWO242" s="3"/>
      <c r="AWP242" s="3"/>
      <c r="AWQ242" s="3"/>
      <c r="AWR242" s="3"/>
      <c r="AWS242" s="3"/>
      <c r="AWT242" s="3"/>
      <c r="AWU242" s="3"/>
      <c r="AWV242" s="3"/>
      <c r="AWW242" s="3"/>
      <c r="AWX242" s="3"/>
      <c r="AWY242" s="3"/>
      <c r="AWZ242" s="3"/>
      <c r="AXA242" s="3"/>
      <c r="AXB242" s="3"/>
      <c r="AXC242" s="3"/>
      <c r="AXD242" s="3"/>
      <c r="AXE242" s="3"/>
      <c r="AXF242" s="3"/>
      <c r="AXG242" s="3"/>
      <c r="AXH242" s="3"/>
      <c r="AXI242" s="3"/>
      <c r="AXJ242" s="3"/>
      <c r="AXK242" s="3"/>
      <c r="AXL242" s="3"/>
      <c r="AXM242" s="3"/>
      <c r="AXN242" s="3"/>
      <c r="AXO242" s="3"/>
      <c r="AXP242" s="3"/>
      <c r="AXQ242" s="3"/>
      <c r="AXR242" s="3"/>
      <c r="AXS242" s="3"/>
      <c r="AXT242" s="3"/>
      <c r="AXU242" s="3"/>
      <c r="AXV242" s="3"/>
      <c r="AXW242" s="3"/>
      <c r="AXX242" s="3"/>
      <c r="AXY242" s="3"/>
      <c r="AXZ242" s="3"/>
      <c r="AYA242" s="3"/>
      <c r="AYB242" s="3"/>
      <c r="AYC242" s="3"/>
      <c r="AYD242" s="3"/>
      <c r="AYE242" s="3"/>
      <c r="AYF242" s="3"/>
      <c r="AYG242" s="3"/>
      <c r="AYH242" s="3"/>
      <c r="AYI242" s="3"/>
      <c r="AYJ242" s="3"/>
      <c r="AYK242" s="3"/>
      <c r="AYL242" s="3"/>
      <c r="AYM242" s="3"/>
      <c r="AYN242" s="3"/>
      <c r="AYO242" s="3"/>
      <c r="AYP242" s="3"/>
      <c r="AYQ242" s="3"/>
      <c r="AYR242" s="3"/>
      <c r="AYS242" s="3"/>
      <c r="AYT242" s="3"/>
      <c r="AYU242" s="3"/>
      <c r="AYV242" s="3"/>
      <c r="AYW242" s="3"/>
      <c r="AYX242" s="3"/>
      <c r="AYY242" s="3"/>
      <c r="AYZ242" s="3"/>
      <c r="AZA242" s="3"/>
      <c r="AZB242" s="3"/>
      <c r="AZC242" s="3"/>
      <c r="AZD242" s="3"/>
      <c r="AZE242" s="3"/>
      <c r="AZF242" s="3"/>
      <c r="AZG242" s="3"/>
      <c r="AZH242" s="3"/>
      <c r="AZI242" s="3"/>
      <c r="AZJ242" s="3"/>
      <c r="AZK242" s="3"/>
      <c r="AZL242" s="3"/>
      <c r="AZM242" s="3"/>
      <c r="AZN242" s="3"/>
      <c r="AZO242" s="3"/>
      <c r="AZP242" s="3"/>
      <c r="AZQ242" s="3"/>
      <c r="AZR242" s="3"/>
      <c r="AZS242" s="3"/>
      <c r="AZT242" s="3"/>
      <c r="AZU242" s="3"/>
      <c r="AZV242" s="3"/>
      <c r="AZW242" s="3"/>
      <c r="AZX242" s="3"/>
      <c r="AZY242" s="3"/>
      <c r="AZZ242" s="3"/>
      <c r="BAA242" s="3"/>
      <c r="BAB242" s="3"/>
      <c r="BAC242" s="3"/>
      <c r="BAD242" s="3"/>
      <c r="BAE242" s="3"/>
      <c r="BAF242" s="3"/>
      <c r="BAG242" s="3"/>
      <c r="BAH242" s="3"/>
      <c r="BAI242" s="3"/>
      <c r="BAJ242" s="3"/>
      <c r="BAK242" s="3"/>
      <c r="BAL242" s="3"/>
      <c r="BAM242" s="3"/>
      <c r="BAN242" s="3"/>
      <c r="BAO242" s="3"/>
      <c r="BAP242" s="3"/>
      <c r="BAQ242" s="3"/>
      <c r="BAR242" s="3"/>
      <c r="BAS242" s="3"/>
      <c r="BAT242" s="3"/>
      <c r="BAU242" s="3"/>
      <c r="BAV242" s="3"/>
      <c r="BAW242" s="3"/>
      <c r="BAX242" s="3"/>
      <c r="BAY242" s="3"/>
      <c r="BAZ242" s="3"/>
      <c r="BBA242" s="3"/>
      <c r="BBB242" s="3"/>
      <c r="BBC242" s="3"/>
      <c r="BBD242" s="3"/>
      <c r="BBE242" s="3"/>
      <c r="BBF242" s="3"/>
      <c r="BBG242" s="3"/>
      <c r="BBH242" s="3"/>
      <c r="BBI242" s="3"/>
      <c r="BBJ242" s="3"/>
      <c r="BBK242" s="3"/>
      <c r="BBL242" s="3"/>
      <c r="BBM242" s="3"/>
      <c r="BBN242" s="3"/>
      <c r="BBO242" s="3"/>
      <c r="BBP242" s="3"/>
      <c r="BBQ242" s="3"/>
      <c r="BBR242" s="3"/>
      <c r="BBS242" s="3"/>
      <c r="BBT242" s="3"/>
      <c r="BBU242" s="3"/>
      <c r="BBV242" s="3"/>
      <c r="BBW242" s="3"/>
      <c r="BBX242" s="3"/>
      <c r="BBY242" s="3"/>
      <c r="BBZ242" s="3"/>
      <c r="BCA242" s="3"/>
      <c r="BCB242" s="3"/>
      <c r="BCC242" s="3"/>
      <c r="BCD242" s="3"/>
      <c r="BCE242" s="3"/>
      <c r="BCF242" s="3"/>
      <c r="BCG242" s="3"/>
      <c r="BCH242" s="3"/>
      <c r="BCI242" s="3"/>
      <c r="BCJ242" s="3"/>
      <c r="BCK242" s="3"/>
      <c r="BCL242" s="3"/>
      <c r="BCM242" s="3"/>
      <c r="BCN242" s="3"/>
      <c r="BCO242" s="3"/>
      <c r="BCP242" s="3"/>
      <c r="BCQ242" s="3"/>
      <c r="BCR242" s="3"/>
      <c r="BCS242" s="3"/>
      <c r="BCT242" s="3"/>
      <c r="BCU242" s="3"/>
      <c r="BCV242" s="3"/>
      <c r="BCW242" s="3"/>
      <c r="BCX242" s="3"/>
      <c r="BCY242" s="3"/>
      <c r="BCZ242" s="3"/>
      <c r="BDA242" s="3"/>
      <c r="BDB242" s="3"/>
      <c r="BDC242" s="3"/>
      <c r="BDD242" s="3"/>
      <c r="BDE242" s="3"/>
      <c r="BDF242" s="3"/>
      <c r="BDG242" s="3"/>
      <c r="BDH242" s="3"/>
      <c r="BDI242" s="3"/>
      <c r="BDJ242" s="3"/>
      <c r="BDK242" s="3"/>
      <c r="BDL242" s="3"/>
      <c r="BDM242" s="3"/>
      <c r="BDN242" s="3"/>
      <c r="BDO242" s="3"/>
      <c r="BDP242" s="3"/>
      <c r="BDQ242" s="3"/>
      <c r="BDR242" s="3"/>
      <c r="BDS242" s="3"/>
      <c r="BDT242" s="3"/>
      <c r="BDU242" s="3"/>
      <c r="BDV242" s="3"/>
      <c r="BDW242" s="3"/>
      <c r="BDX242" s="3"/>
      <c r="BDY242" s="3"/>
      <c r="BDZ242" s="3"/>
      <c r="BEA242" s="3"/>
      <c r="BEB242" s="3"/>
      <c r="BEC242" s="3"/>
      <c r="BED242" s="3"/>
      <c r="BEE242" s="3"/>
      <c r="BEF242" s="3"/>
      <c r="BEG242" s="3"/>
      <c r="BEH242" s="3"/>
      <c r="BEI242" s="3"/>
      <c r="BEJ242" s="3"/>
      <c r="BEK242" s="3"/>
      <c r="BEL242" s="3"/>
      <c r="BEM242" s="3"/>
      <c r="BEN242" s="3"/>
      <c r="BEO242" s="3"/>
      <c r="BEP242" s="3"/>
      <c r="BEQ242" s="3"/>
      <c r="BER242" s="3"/>
      <c r="BES242" s="3"/>
      <c r="BET242" s="3"/>
      <c r="BEU242" s="3"/>
      <c r="BEV242" s="3"/>
      <c r="BEW242" s="3"/>
      <c r="BEX242" s="3"/>
      <c r="BEY242" s="3"/>
      <c r="BEZ242" s="3"/>
      <c r="BFA242" s="3"/>
      <c r="BFB242" s="3"/>
      <c r="BFC242" s="3"/>
      <c r="BFD242" s="3"/>
      <c r="BFE242" s="3"/>
      <c r="BFF242" s="3"/>
      <c r="BFG242" s="3"/>
      <c r="BFH242" s="3"/>
      <c r="BFI242" s="3"/>
      <c r="BFJ242" s="3"/>
      <c r="BFK242" s="3"/>
      <c r="BFL242" s="3"/>
      <c r="BFM242" s="3"/>
      <c r="BFN242" s="3"/>
      <c r="BFO242" s="3"/>
      <c r="BFP242" s="3"/>
      <c r="BFQ242" s="3"/>
      <c r="BFR242" s="3"/>
      <c r="BFS242" s="3"/>
      <c r="BFT242" s="3"/>
      <c r="BFU242" s="3"/>
      <c r="BFV242" s="3"/>
      <c r="BFW242" s="3"/>
      <c r="BFX242" s="3"/>
      <c r="BFY242" s="3"/>
      <c r="BFZ242" s="3"/>
      <c r="BGA242" s="3"/>
      <c r="BGB242" s="3"/>
      <c r="BGC242" s="3"/>
      <c r="BGD242" s="3"/>
      <c r="BGE242" s="3"/>
      <c r="BGF242" s="3"/>
      <c r="BGG242" s="3"/>
      <c r="BGH242" s="3"/>
      <c r="BGI242" s="3"/>
      <c r="BGJ242" s="3"/>
      <c r="BGK242" s="3"/>
      <c r="BGL242" s="3"/>
      <c r="BGM242" s="3"/>
      <c r="BGN242" s="3"/>
      <c r="BGO242" s="3"/>
      <c r="BGP242" s="3"/>
      <c r="BGQ242" s="3"/>
      <c r="BGR242" s="3"/>
      <c r="BGS242" s="3"/>
      <c r="BGT242" s="3"/>
      <c r="BGU242" s="3"/>
      <c r="BGV242" s="3"/>
      <c r="BGW242" s="3"/>
      <c r="BGX242" s="3"/>
      <c r="BGY242" s="3"/>
      <c r="BGZ242" s="3"/>
      <c r="BHA242" s="3"/>
      <c r="BHB242" s="3"/>
      <c r="BHC242" s="3"/>
      <c r="BHD242" s="3"/>
      <c r="BHE242" s="3"/>
      <c r="BHF242" s="3"/>
      <c r="BHG242" s="3"/>
      <c r="BHH242" s="3"/>
      <c r="BHI242" s="3"/>
      <c r="BHJ242" s="3"/>
      <c r="BHK242" s="3"/>
      <c r="BHL242" s="3"/>
      <c r="BHM242" s="3"/>
      <c r="BHN242" s="3"/>
      <c r="BHO242" s="3"/>
      <c r="BHP242" s="3"/>
      <c r="BHQ242" s="3"/>
      <c r="BHR242" s="3"/>
      <c r="BHS242" s="3"/>
      <c r="BHT242" s="3"/>
      <c r="BHU242" s="3"/>
      <c r="BHV242" s="3"/>
      <c r="BHW242" s="3"/>
      <c r="BHX242" s="3"/>
      <c r="BHY242" s="3"/>
      <c r="BHZ242" s="3"/>
      <c r="BIA242" s="3"/>
      <c r="BIB242" s="3"/>
      <c r="BIC242" s="3"/>
      <c r="BID242" s="3"/>
      <c r="BIE242" s="3"/>
      <c r="BIF242" s="3"/>
      <c r="BIG242" s="3"/>
      <c r="BIH242" s="3"/>
      <c r="BII242" s="3"/>
      <c r="BIJ242" s="3"/>
      <c r="BIK242" s="3"/>
      <c r="BIL242" s="3"/>
      <c r="BIM242" s="3"/>
      <c r="BIN242" s="3"/>
      <c r="BIO242" s="3"/>
      <c r="BIP242" s="3"/>
      <c r="BIQ242" s="3"/>
      <c r="BIR242" s="3"/>
      <c r="BIS242" s="3"/>
      <c r="BIT242" s="3"/>
      <c r="BIU242" s="3"/>
      <c r="BIV242" s="3"/>
      <c r="BIW242" s="3"/>
      <c r="BIX242" s="3"/>
      <c r="BIY242" s="3"/>
      <c r="BIZ242" s="3"/>
      <c r="BJA242" s="3"/>
      <c r="BJB242" s="3"/>
      <c r="BJC242" s="3"/>
      <c r="BJD242" s="3"/>
      <c r="BJE242" s="3"/>
      <c r="BJF242" s="3"/>
      <c r="BJG242" s="3"/>
      <c r="BJH242" s="3"/>
      <c r="BJI242" s="3"/>
      <c r="BJJ242" s="3"/>
      <c r="BJK242" s="3"/>
      <c r="BJL242" s="3"/>
      <c r="BJM242" s="3"/>
      <c r="BJN242" s="3"/>
      <c r="BJO242" s="3"/>
      <c r="BJP242" s="3"/>
      <c r="BJQ242" s="3"/>
      <c r="BJR242" s="3"/>
      <c r="BJS242" s="3"/>
      <c r="BJT242" s="3"/>
      <c r="BJU242" s="3"/>
      <c r="BJV242" s="3"/>
      <c r="BJW242" s="3"/>
      <c r="BJX242" s="3"/>
      <c r="BJY242" s="3"/>
      <c r="BJZ242" s="3"/>
      <c r="BKA242" s="3"/>
      <c r="BKB242" s="3"/>
      <c r="BKC242" s="3"/>
      <c r="BKD242" s="3"/>
      <c r="BKE242" s="3"/>
      <c r="BKF242" s="3"/>
      <c r="BKG242" s="3"/>
      <c r="BKH242" s="3"/>
      <c r="BKI242" s="3"/>
      <c r="BKJ242" s="3"/>
      <c r="BKK242" s="3"/>
      <c r="BKL242" s="3"/>
      <c r="BKM242" s="3"/>
      <c r="BKN242" s="3"/>
      <c r="BKO242" s="3"/>
      <c r="BKP242" s="3"/>
      <c r="BKQ242" s="3"/>
      <c r="BKR242" s="3"/>
      <c r="BKS242" s="3"/>
      <c r="BKT242" s="3"/>
      <c r="BKU242" s="3"/>
      <c r="BKV242" s="3"/>
      <c r="BKW242" s="3"/>
      <c r="BKX242" s="3"/>
      <c r="BKY242" s="3"/>
      <c r="BKZ242" s="3"/>
      <c r="BLA242" s="3"/>
      <c r="BLB242" s="3"/>
      <c r="BLC242" s="3"/>
      <c r="BLD242" s="3"/>
      <c r="BLE242" s="3"/>
      <c r="BLF242" s="3"/>
      <c r="BLG242" s="3"/>
      <c r="BLH242" s="3"/>
      <c r="BLI242" s="3"/>
      <c r="BLJ242" s="3"/>
      <c r="BLK242" s="3"/>
      <c r="BLL242" s="3"/>
      <c r="BLM242" s="3"/>
      <c r="BLN242" s="3"/>
      <c r="BLO242" s="3"/>
      <c r="BLP242" s="3"/>
      <c r="BLQ242" s="3"/>
      <c r="BLR242" s="3"/>
      <c r="BLS242" s="3"/>
      <c r="BLT242" s="3"/>
      <c r="BLU242" s="3"/>
      <c r="BLV242" s="3"/>
      <c r="BLW242" s="3"/>
      <c r="BLX242" s="3"/>
      <c r="BLY242" s="3"/>
      <c r="BLZ242" s="3"/>
      <c r="BMA242" s="3"/>
      <c r="BMB242" s="3"/>
      <c r="BMC242" s="3"/>
      <c r="BMD242" s="3"/>
      <c r="BME242" s="3"/>
      <c r="BMF242" s="3"/>
      <c r="BMG242" s="3"/>
      <c r="BMH242" s="3"/>
      <c r="BMI242" s="3"/>
      <c r="BMJ242" s="3"/>
      <c r="BMK242" s="3"/>
      <c r="BML242" s="3"/>
      <c r="BMM242" s="3"/>
      <c r="BMN242" s="3"/>
      <c r="BMO242" s="3"/>
      <c r="BMP242" s="3"/>
      <c r="BMQ242" s="3"/>
      <c r="BMR242" s="3"/>
      <c r="BMS242" s="3"/>
      <c r="BMT242" s="3"/>
      <c r="BMU242" s="3"/>
      <c r="BMV242" s="3"/>
      <c r="BMW242" s="3"/>
      <c r="BMX242" s="3"/>
      <c r="BMY242" s="3"/>
      <c r="BMZ242" s="3"/>
      <c r="BNA242" s="3"/>
      <c r="BNB242" s="3"/>
      <c r="BNC242" s="3"/>
      <c r="BND242" s="3"/>
      <c r="BNE242" s="3"/>
      <c r="BNF242" s="3"/>
      <c r="BNG242" s="3"/>
      <c r="BNH242" s="3"/>
      <c r="BNI242" s="3"/>
      <c r="BNJ242" s="3"/>
      <c r="BNK242" s="3"/>
      <c r="BNL242" s="3"/>
      <c r="BNM242" s="3"/>
      <c r="BNN242" s="3"/>
      <c r="BNO242" s="3"/>
      <c r="BNP242" s="3"/>
      <c r="BNQ242" s="3"/>
      <c r="BNR242" s="3"/>
      <c r="BNS242" s="3"/>
      <c r="BNT242" s="3"/>
      <c r="BNU242" s="3"/>
      <c r="BNV242" s="3"/>
      <c r="BNW242" s="3"/>
      <c r="BNX242" s="3"/>
      <c r="BNY242" s="3"/>
      <c r="BNZ242" s="3"/>
      <c r="BOA242" s="3"/>
      <c r="BOB242" s="3"/>
      <c r="BOC242" s="3"/>
      <c r="BOD242" s="3"/>
      <c r="BOE242" s="3"/>
      <c r="BOF242" s="3"/>
      <c r="BOG242" s="3"/>
      <c r="BOH242" s="3"/>
      <c r="BOI242" s="3"/>
      <c r="BOJ242" s="3"/>
      <c r="BOK242" s="3"/>
      <c r="BOL242" s="3"/>
      <c r="BOM242" s="3"/>
      <c r="BON242" s="3"/>
      <c r="BOO242" s="3"/>
      <c r="BOP242" s="3"/>
      <c r="BOQ242" s="3"/>
      <c r="BOR242" s="3"/>
      <c r="BOS242" s="3"/>
      <c r="BOT242" s="3"/>
      <c r="BOU242" s="3"/>
      <c r="BOV242" s="3"/>
      <c r="BOW242" s="3"/>
      <c r="BOX242" s="3"/>
      <c r="BOY242" s="3"/>
      <c r="BOZ242" s="3"/>
      <c r="BPA242" s="3"/>
      <c r="BPB242" s="3"/>
      <c r="BPC242" s="3"/>
      <c r="BPD242" s="3"/>
      <c r="BPE242" s="3"/>
      <c r="BPF242" s="3"/>
      <c r="BPG242" s="3"/>
      <c r="BPH242" s="3"/>
      <c r="BPI242" s="3"/>
      <c r="BPJ242" s="3"/>
      <c r="BPK242" s="3"/>
      <c r="BPL242" s="3"/>
      <c r="BPM242" s="3"/>
      <c r="BPN242" s="3"/>
      <c r="BPO242" s="3"/>
      <c r="BPP242" s="3"/>
      <c r="BPQ242" s="3"/>
      <c r="BPR242" s="3"/>
      <c r="BPS242" s="3"/>
      <c r="BPT242" s="3"/>
      <c r="BPU242" s="3"/>
      <c r="BPV242" s="3"/>
      <c r="BPW242" s="3"/>
      <c r="BPX242" s="3"/>
      <c r="BPY242" s="3"/>
      <c r="BPZ242" s="3"/>
      <c r="BQA242" s="3"/>
      <c r="BQB242" s="3"/>
      <c r="BQC242" s="3"/>
      <c r="BQD242" s="3"/>
      <c r="BQE242" s="3"/>
      <c r="BQF242" s="3"/>
      <c r="BQG242" s="3"/>
      <c r="BQH242" s="3"/>
      <c r="BQI242" s="3"/>
      <c r="BQJ242" s="3"/>
      <c r="BQK242" s="3"/>
      <c r="BQL242" s="3"/>
      <c r="BQM242" s="3"/>
      <c r="BQN242" s="3"/>
      <c r="BQO242" s="3"/>
      <c r="BQP242" s="3"/>
      <c r="BQQ242" s="3"/>
      <c r="BQR242" s="3"/>
      <c r="BQS242" s="3"/>
      <c r="BQT242" s="3"/>
      <c r="BQU242" s="3"/>
      <c r="BQV242" s="3"/>
      <c r="BQW242" s="3"/>
      <c r="BQX242" s="3"/>
      <c r="BQY242" s="3"/>
      <c r="BQZ242" s="3"/>
      <c r="BRA242" s="3"/>
      <c r="BRB242" s="3"/>
      <c r="BRC242" s="3"/>
      <c r="BRD242" s="3"/>
      <c r="BRE242" s="3"/>
      <c r="BRF242" s="3"/>
      <c r="BRG242" s="3"/>
      <c r="BRH242" s="3"/>
      <c r="BRI242" s="3"/>
      <c r="BRJ242" s="3"/>
      <c r="BRK242" s="3"/>
      <c r="BRL242" s="3"/>
      <c r="BRM242" s="3"/>
      <c r="BRN242" s="3"/>
      <c r="BRO242" s="3"/>
      <c r="BRP242" s="3"/>
      <c r="BRQ242" s="3"/>
      <c r="BRR242" s="3"/>
      <c r="BRS242" s="3"/>
      <c r="BRT242" s="3"/>
      <c r="BRU242" s="3"/>
      <c r="BRV242" s="3"/>
      <c r="BRW242" s="3"/>
      <c r="BRX242" s="3"/>
      <c r="BRY242" s="3"/>
      <c r="BRZ242" s="3"/>
      <c r="BSA242" s="3"/>
      <c r="BSB242" s="3"/>
      <c r="BSC242" s="3"/>
      <c r="BSD242" s="3"/>
      <c r="BSE242" s="3"/>
      <c r="BSF242" s="3"/>
      <c r="BSG242" s="3"/>
      <c r="BSH242" s="3"/>
      <c r="BSI242" s="3"/>
      <c r="BSJ242" s="3"/>
      <c r="BSK242" s="3"/>
      <c r="BSL242" s="3"/>
      <c r="BSM242" s="3"/>
      <c r="BSN242" s="3"/>
      <c r="BSO242" s="3"/>
      <c r="BSP242" s="3"/>
      <c r="BSQ242" s="3"/>
      <c r="BSR242" s="3"/>
      <c r="BSS242" s="3"/>
      <c r="BST242" s="3"/>
      <c r="BSU242" s="3"/>
      <c r="BSV242" s="3"/>
      <c r="BSW242" s="3"/>
      <c r="BSX242" s="3"/>
      <c r="BSY242" s="3"/>
      <c r="BSZ242" s="3"/>
      <c r="BTA242" s="3"/>
      <c r="BTB242" s="3"/>
      <c r="BTC242" s="3"/>
      <c r="BTD242" s="3"/>
      <c r="BTE242" s="3"/>
      <c r="BTF242" s="3"/>
      <c r="BTG242" s="3"/>
      <c r="BTH242" s="3"/>
      <c r="BTI242" s="3"/>
      <c r="BTJ242" s="3"/>
      <c r="BTK242" s="3"/>
      <c r="BTL242" s="3"/>
      <c r="BTM242" s="3"/>
      <c r="BTN242" s="3"/>
      <c r="BTO242" s="3"/>
      <c r="BTP242" s="3"/>
      <c r="BTQ242" s="3"/>
      <c r="BTR242" s="3"/>
      <c r="BTS242" s="3"/>
      <c r="BTT242" s="3"/>
      <c r="BTU242" s="3"/>
      <c r="BTV242" s="3"/>
      <c r="BTW242" s="3"/>
      <c r="BTX242" s="3"/>
      <c r="BTY242" s="3"/>
      <c r="BTZ242" s="3"/>
      <c r="BUA242" s="3"/>
      <c r="BUB242" s="3"/>
      <c r="BUC242" s="3"/>
      <c r="BUD242" s="3"/>
      <c r="BUE242" s="3"/>
      <c r="BUF242" s="3"/>
      <c r="BUG242" s="3"/>
      <c r="BUH242" s="3"/>
      <c r="BUI242" s="3"/>
      <c r="BUJ242" s="3"/>
      <c r="BUK242" s="3"/>
      <c r="BUL242" s="3"/>
      <c r="BUM242" s="3"/>
      <c r="BUN242" s="3"/>
      <c r="BUO242" s="3"/>
      <c r="BUP242" s="3"/>
      <c r="BUQ242" s="3"/>
      <c r="BUR242" s="3"/>
      <c r="BUS242" s="3"/>
      <c r="BUT242" s="3"/>
      <c r="BUU242" s="3"/>
      <c r="BUV242" s="3"/>
      <c r="BUW242" s="3"/>
      <c r="BUX242" s="3"/>
      <c r="BUY242" s="3"/>
      <c r="BUZ242" s="3"/>
      <c r="BVA242" s="3"/>
      <c r="BVB242" s="3"/>
      <c r="BVC242" s="3"/>
      <c r="BVD242" s="3"/>
      <c r="BVE242" s="3"/>
      <c r="BVF242" s="3"/>
      <c r="BVG242" s="3"/>
      <c r="BVH242" s="3"/>
      <c r="BVI242" s="3"/>
      <c r="BVJ242" s="3"/>
      <c r="BVK242" s="3"/>
      <c r="BVL242" s="3"/>
      <c r="BVM242" s="3"/>
      <c r="BVN242" s="3"/>
      <c r="BVO242" s="3"/>
      <c r="BVP242" s="3"/>
      <c r="BVQ242" s="3"/>
      <c r="BVR242" s="3"/>
      <c r="BVS242" s="3"/>
      <c r="BVT242" s="3"/>
      <c r="BVU242" s="3"/>
      <c r="BVV242" s="3"/>
      <c r="BVW242" s="3"/>
      <c r="BVX242" s="3"/>
      <c r="BVY242" s="3"/>
      <c r="BVZ242" s="3"/>
      <c r="BWA242" s="3"/>
      <c r="BWB242" s="3"/>
      <c r="BWC242" s="3"/>
      <c r="BWD242" s="3"/>
      <c r="BWE242" s="3"/>
      <c r="BWF242" s="3"/>
      <c r="BWG242" s="3"/>
      <c r="BWH242" s="3"/>
      <c r="BWI242" s="3"/>
      <c r="BWJ242" s="3"/>
      <c r="BWK242" s="3"/>
      <c r="BWL242" s="3"/>
      <c r="BWM242" s="3"/>
      <c r="BWN242" s="3"/>
      <c r="BWO242" s="3"/>
      <c r="BWP242" s="3"/>
      <c r="BWQ242" s="3"/>
      <c r="BWR242" s="3"/>
      <c r="BWS242" s="3"/>
      <c r="BWT242" s="3"/>
      <c r="BWU242" s="3"/>
      <c r="BWV242" s="3"/>
      <c r="BWW242" s="3"/>
      <c r="BWX242" s="3"/>
      <c r="BWY242" s="3"/>
      <c r="BWZ242" s="3"/>
      <c r="BXA242" s="3"/>
      <c r="BXB242" s="3"/>
      <c r="BXC242" s="3"/>
      <c r="BXD242" s="3"/>
      <c r="BXE242" s="3"/>
      <c r="BXF242" s="3"/>
      <c r="BXG242" s="3"/>
      <c r="BXH242" s="3"/>
      <c r="BXI242" s="3"/>
      <c r="BXJ242" s="3"/>
      <c r="BXK242" s="3"/>
      <c r="BXL242" s="3"/>
      <c r="BXM242" s="3"/>
      <c r="BXN242" s="3"/>
      <c r="BXO242" s="3"/>
      <c r="BXP242" s="3"/>
      <c r="BXQ242" s="3"/>
      <c r="BXR242" s="3"/>
      <c r="BXS242" s="3"/>
      <c r="BXT242" s="3"/>
      <c r="BXU242" s="3"/>
      <c r="BXV242" s="3"/>
      <c r="BXW242" s="3"/>
      <c r="BXX242" s="3"/>
      <c r="BXY242" s="3"/>
      <c r="BXZ242" s="3"/>
      <c r="BYA242" s="3"/>
      <c r="BYB242" s="3"/>
      <c r="BYC242" s="3"/>
      <c r="BYD242" s="3"/>
      <c r="BYE242" s="3"/>
      <c r="BYF242" s="3"/>
      <c r="BYG242" s="3"/>
      <c r="BYH242" s="3"/>
      <c r="BYI242" s="3"/>
      <c r="BYJ242" s="3"/>
      <c r="BYK242" s="3"/>
      <c r="BYL242" s="3"/>
      <c r="BYM242" s="3"/>
      <c r="BYN242" s="3"/>
      <c r="BYO242" s="3"/>
      <c r="BYP242" s="3"/>
      <c r="BYQ242" s="3"/>
      <c r="BYR242" s="3"/>
      <c r="BYS242" s="3"/>
      <c r="BYT242" s="3"/>
      <c r="BYU242" s="3"/>
      <c r="BYV242" s="3"/>
      <c r="BYW242" s="3"/>
      <c r="BYX242" s="3"/>
      <c r="BYY242" s="3"/>
      <c r="BYZ242" s="3"/>
      <c r="BZA242" s="3"/>
      <c r="BZB242" s="3"/>
      <c r="BZC242" s="3"/>
      <c r="BZD242" s="3"/>
      <c r="BZE242" s="3"/>
      <c r="BZF242" s="3"/>
      <c r="BZG242" s="3"/>
      <c r="BZH242" s="3"/>
      <c r="BZI242" s="3"/>
      <c r="BZJ242" s="3"/>
      <c r="BZK242" s="3"/>
      <c r="BZL242" s="3"/>
      <c r="BZM242" s="3"/>
      <c r="BZN242" s="3"/>
      <c r="BZO242" s="3"/>
      <c r="BZP242" s="3"/>
      <c r="BZQ242" s="3"/>
      <c r="BZR242" s="3"/>
      <c r="BZS242" s="3"/>
      <c r="BZT242" s="3"/>
      <c r="BZU242" s="3"/>
      <c r="BZV242" s="3"/>
      <c r="BZW242" s="3"/>
      <c r="BZX242" s="3"/>
      <c r="BZY242" s="3"/>
      <c r="BZZ242" s="3"/>
      <c r="CAA242" s="3"/>
      <c r="CAB242" s="3"/>
      <c r="CAC242" s="3"/>
      <c r="CAD242" s="3"/>
      <c r="CAE242" s="3"/>
      <c r="CAF242" s="3"/>
      <c r="CAG242" s="3"/>
      <c r="CAH242" s="3"/>
      <c r="CAI242" s="3"/>
      <c r="CAJ242" s="3"/>
      <c r="CAK242" s="3"/>
      <c r="CAL242" s="3"/>
      <c r="CAM242" s="3"/>
      <c r="CAN242" s="3"/>
      <c r="CAO242" s="3"/>
      <c r="CAP242" s="3"/>
      <c r="CAQ242" s="3"/>
      <c r="CAR242" s="3"/>
      <c r="CAS242" s="3"/>
      <c r="CAT242" s="3"/>
      <c r="CAU242" s="3"/>
      <c r="CAV242" s="3"/>
      <c r="CAW242" s="3"/>
      <c r="CAX242" s="3"/>
      <c r="CAY242" s="3"/>
      <c r="CAZ242" s="3"/>
      <c r="CBA242" s="3"/>
      <c r="CBB242" s="3"/>
      <c r="CBC242" s="3"/>
      <c r="CBD242" s="3"/>
      <c r="CBE242" s="3"/>
      <c r="CBF242" s="3"/>
      <c r="CBG242" s="3"/>
      <c r="CBH242" s="3"/>
      <c r="CBI242" s="3"/>
      <c r="CBJ242" s="3"/>
      <c r="CBK242" s="3"/>
      <c r="CBL242" s="3"/>
      <c r="CBM242" s="3"/>
      <c r="CBN242" s="3"/>
      <c r="CBO242" s="3"/>
      <c r="CBP242" s="3"/>
      <c r="CBQ242" s="3"/>
      <c r="CBR242" s="3"/>
      <c r="CBS242" s="3"/>
      <c r="CBT242" s="3"/>
      <c r="CBU242" s="3"/>
      <c r="CBV242" s="3"/>
      <c r="CBW242" s="3"/>
      <c r="CBX242" s="3"/>
      <c r="CBY242" s="3"/>
      <c r="CBZ242" s="3"/>
      <c r="CCA242" s="3"/>
      <c r="CCB242" s="3"/>
      <c r="CCC242" s="3"/>
      <c r="CCD242" s="3"/>
      <c r="CCE242" s="3"/>
      <c r="CCF242" s="3"/>
      <c r="CCG242" s="3"/>
      <c r="CCH242" s="3"/>
      <c r="CCI242" s="3"/>
      <c r="CCJ242" s="3"/>
      <c r="CCK242" s="3"/>
      <c r="CCL242" s="3"/>
      <c r="CCM242" s="3"/>
      <c r="CCN242" s="3"/>
      <c r="CCO242" s="3"/>
      <c r="CCP242" s="3"/>
      <c r="CCQ242" s="3"/>
      <c r="CCR242" s="3"/>
      <c r="CCS242" s="3"/>
      <c r="CCT242" s="3"/>
      <c r="CCU242" s="3"/>
      <c r="CCV242" s="3"/>
      <c r="CCW242" s="3"/>
      <c r="CCX242" s="3"/>
      <c r="CCY242" s="3"/>
      <c r="CCZ242" s="3"/>
      <c r="CDA242" s="3"/>
      <c r="CDB242" s="3"/>
      <c r="CDC242" s="3"/>
      <c r="CDD242" s="3"/>
      <c r="CDE242" s="3"/>
      <c r="CDF242" s="3"/>
      <c r="CDG242" s="3"/>
      <c r="CDH242" s="3"/>
      <c r="CDI242" s="3"/>
      <c r="CDJ242" s="3"/>
      <c r="CDK242" s="3"/>
      <c r="CDL242" s="3"/>
      <c r="CDM242" s="3"/>
      <c r="CDN242" s="3"/>
      <c r="CDO242" s="3"/>
      <c r="CDP242" s="3"/>
      <c r="CDQ242" s="3"/>
      <c r="CDR242" s="3"/>
      <c r="CDS242" s="3"/>
      <c r="CDT242" s="3"/>
      <c r="CDU242" s="3"/>
      <c r="CDV242" s="3"/>
      <c r="CDW242" s="3"/>
      <c r="CDX242" s="3"/>
      <c r="CDY242" s="3"/>
      <c r="CDZ242" s="3"/>
      <c r="CEA242" s="3"/>
      <c r="CEB242" s="3"/>
      <c r="CEC242" s="3"/>
      <c r="CED242" s="3"/>
      <c r="CEE242" s="3"/>
      <c r="CEF242" s="3"/>
      <c r="CEG242" s="3"/>
      <c r="CEH242" s="3"/>
      <c r="CEI242" s="3"/>
      <c r="CEJ242" s="3"/>
      <c r="CEK242" s="3"/>
      <c r="CEL242" s="3"/>
      <c r="CEM242" s="3"/>
      <c r="CEN242" s="3"/>
      <c r="CEO242" s="3"/>
      <c r="CEP242" s="3"/>
      <c r="CEQ242" s="3"/>
      <c r="CER242" s="3"/>
      <c r="CES242" s="3"/>
      <c r="CET242" s="3"/>
      <c r="CEU242" s="3"/>
      <c r="CEV242" s="3"/>
      <c r="CEW242" s="3"/>
      <c r="CEX242" s="3"/>
      <c r="CEY242" s="3"/>
      <c r="CEZ242" s="3"/>
      <c r="CFA242" s="3"/>
      <c r="CFB242" s="3"/>
      <c r="CFC242" s="3"/>
      <c r="CFD242" s="3"/>
      <c r="CFE242" s="3"/>
      <c r="CFF242" s="3"/>
      <c r="CFG242" s="3"/>
      <c r="CFH242" s="3"/>
      <c r="CFI242" s="3"/>
      <c r="CFJ242" s="3"/>
      <c r="CFK242" s="3"/>
      <c r="CFL242" s="3"/>
      <c r="CFM242" s="3"/>
      <c r="CFN242" s="3"/>
      <c r="CFO242" s="3"/>
      <c r="CFP242" s="3"/>
      <c r="CFQ242" s="3"/>
      <c r="CFR242" s="3"/>
      <c r="CFS242" s="3"/>
      <c r="CFT242" s="3"/>
      <c r="CFU242" s="3"/>
      <c r="CFV242" s="3"/>
      <c r="CFW242" s="3"/>
      <c r="CFX242" s="3"/>
      <c r="CFY242" s="3"/>
      <c r="CFZ242" s="3"/>
      <c r="CGA242" s="3"/>
      <c r="CGB242" s="3"/>
      <c r="CGC242" s="3"/>
      <c r="CGD242" s="3"/>
      <c r="CGE242" s="3"/>
      <c r="CGF242" s="3"/>
      <c r="CGG242" s="3"/>
      <c r="CGH242" s="3"/>
      <c r="CGI242" s="3"/>
      <c r="CGJ242" s="3"/>
      <c r="CGK242" s="3"/>
      <c r="CGL242" s="3"/>
      <c r="CGM242" s="3"/>
      <c r="CGN242" s="3"/>
      <c r="CGO242" s="3"/>
      <c r="CGP242" s="3"/>
      <c r="CGQ242" s="3"/>
      <c r="CGR242" s="3"/>
      <c r="CGS242" s="3"/>
      <c r="CGT242" s="3"/>
      <c r="CGU242" s="3"/>
      <c r="CGV242" s="3"/>
      <c r="CGW242" s="3"/>
      <c r="CGX242" s="3"/>
      <c r="CGY242" s="3"/>
      <c r="CGZ242" s="3"/>
      <c r="CHA242" s="3"/>
      <c r="CHB242" s="3"/>
      <c r="CHC242" s="3"/>
      <c r="CHD242" s="3"/>
      <c r="CHE242" s="3"/>
      <c r="CHF242" s="3"/>
      <c r="CHG242" s="3"/>
      <c r="CHH242" s="3"/>
      <c r="CHI242" s="3"/>
      <c r="CHJ242" s="3"/>
      <c r="CHK242" s="3"/>
      <c r="CHL242" s="3"/>
      <c r="CHM242" s="3"/>
      <c r="CHN242" s="3"/>
      <c r="CHO242" s="3"/>
      <c r="CHP242" s="3"/>
      <c r="CHQ242" s="3"/>
      <c r="CHR242" s="3"/>
      <c r="CHS242" s="3"/>
      <c r="CHT242" s="3"/>
      <c r="CHU242" s="3"/>
      <c r="CHV242" s="3"/>
      <c r="CHW242" s="3"/>
      <c r="CHX242" s="3"/>
      <c r="CHY242" s="3"/>
      <c r="CHZ242" s="3"/>
      <c r="CIA242" s="3"/>
      <c r="CIB242" s="3"/>
      <c r="CIC242" s="3"/>
      <c r="CID242" s="3"/>
      <c r="CIE242" s="3"/>
      <c r="CIF242" s="3"/>
      <c r="CIG242" s="3"/>
      <c r="CIH242" s="3"/>
      <c r="CII242" s="3"/>
      <c r="CIJ242" s="3"/>
      <c r="CIK242" s="3"/>
      <c r="CIL242" s="3"/>
      <c r="CIM242" s="3"/>
      <c r="CIN242" s="3"/>
      <c r="CIO242" s="3"/>
      <c r="CIP242" s="3"/>
      <c r="CIQ242" s="3"/>
      <c r="CIR242" s="3"/>
      <c r="CIS242" s="3"/>
      <c r="CIT242" s="3"/>
      <c r="CIU242" s="3"/>
      <c r="CIV242" s="3"/>
      <c r="CIW242" s="3"/>
      <c r="CIX242" s="3"/>
      <c r="CIY242" s="3"/>
      <c r="CIZ242" s="3"/>
      <c r="CJA242" s="3"/>
      <c r="CJB242" s="3"/>
      <c r="CJC242" s="3"/>
      <c r="CJD242" s="3"/>
      <c r="CJE242" s="3"/>
      <c r="CJF242" s="3"/>
      <c r="CJG242" s="3"/>
      <c r="CJH242" s="3"/>
      <c r="CJI242" s="3"/>
      <c r="CJJ242" s="3"/>
      <c r="CJK242" s="3"/>
      <c r="CJL242" s="3"/>
      <c r="CJM242" s="3"/>
      <c r="CJN242" s="3"/>
      <c r="CJO242" s="3"/>
      <c r="CJP242" s="3"/>
      <c r="CJQ242" s="3"/>
      <c r="CJR242" s="3"/>
      <c r="CJS242" s="3"/>
      <c r="CJT242" s="3"/>
      <c r="CJU242" s="3"/>
      <c r="CJV242" s="3"/>
      <c r="CJW242" s="3"/>
      <c r="CJX242" s="3"/>
      <c r="CJY242" s="3"/>
      <c r="CJZ242" s="3"/>
      <c r="CKA242" s="3"/>
      <c r="CKB242" s="3"/>
      <c r="CKC242" s="3"/>
      <c r="CKD242" s="3"/>
      <c r="CKE242" s="3"/>
      <c r="CKF242" s="3"/>
      <c r="CKG242" s="3"/>
      <c r="CKH242" s="3"/>
      <c r="CKI242" s="3"/>
      <c r="CKJ242" s="3"/>
      <c r="CKK242" s="3"/>
      <c r="CKL242" s="3"/>
      <c r="CKM242" s="3"/>
      <c r="CKN242" s="3"/>
      <c r="CKO242" s="3"/>
      <c r="CKP242" s="3"/>
      <c r="CKQ242" s="3"/>
      <c r="CKR242" s="3"/>
      <c r="CKS242" s="3"/>
      <c r="CKT242" s="3"/>
      <c r="CKU242" s="3"/>
      <c r="CKV242" s="3"/>
      <c r="CKW242" s="3"/>
      <c r="CKX242" s="3"/>
      <c r="CKY242" s="3"/>
      <c r="CKZ242" s="3"/>
      <c r="CLA242" s="3"/>
      <c r="CLB242" s="3"/>
      <c r="CLC242" s="3"/>
      <c r="CLD242" s="3"/>
      <c r="CLE242" s="3"/>
      <c r="CLF242" s="3"/>
      <c r="CLG242" s="3"/>
      <c r="CLH242" s="3"/>
      <c r="CLI242" s="3"/>
      <c r="CLJ242" s="3"/>
      <c r="CLK242" s="3"/>
      <c r="CLL242" s="3"/>
      <c r="CLM242" s="3"/>
      <c r="CLN242" s="3"/>
      <c r="CLO242" s="3"/>
      <c r="CLP242" s="3"/>
      <c r="CLQ242" s="3"/>
      <c r="CLR242" s="3"/>
      <c r="CLS242" s="3"/>
      <c r="CLT242" s="3"/>
      <c r="CLU242" s="3"/>
      <c r="CLV242" s="3"/>
      <c r="CLW242" s="3"/>
      <c r="CLX242" s="3"/>
      <c r="CLY242" s="3"/>
      <c r="CLZ242" s="3"/>
      <c r="CMA242" s="3"/>
      <c r="CMB242" s="3"/>
      <c r="CMC242" s="3"/>
      <c r="CMD242" s="3"/>
      <c r="CME242" s="3"/>
      <c r="CMF242" s="3"/>
      <c r="CMG242" s="3"/>
      <c r="CMH242" s="3"/>
      <c r="CMI242" s="3"/>
      <c r="CMJ242" s="3"/>
      <c r="CMK242" s="3"/>
      <c r="CML242" s="3"/>
      <c r="CMM242" s="3"/>
      <c r="CMN242" s="3"/>
      <c r="CMO242" s="3"/>
      <c r="CMP242" s="3"/>
      <c r="CMQ242" s="3"/>
      <c r="CMR242" s="3"/>
      <c r="CMS242" s="3"/>
      <c r="CMT242" s="3"/>
      <c r="CMU242" s="3"/>
      <c r="CMV242" s="3"/>
      <c r="CMW242" s="3"/>
      <c r="CMX242" s="3"/>
      <c r="CMY242" s="3"/>
      <c r="CMZ242" s="3"/>
      <c r="CNA242" s="3"/>
      <c r="CNB242" s="3"/>
      <c r="CNC242" s="3"/>
      <c r="CND242" s="3"/>
      <c r="CNE242" s="3"/>
      <c r="CNF242" s="3"/>
      <c r="CNG242" s="3"/>
      <c r="CNH242" s="3"/>
      <c r="CNI242" s="3"/>
      <c r="CNJ242" s="3"/>
      <c r="CNK242" s="3"/>
      <c r="CNL242" s="3"/>
      <c r="CNM242" s="3"/>
      <c r="CNN242" s="3"/>
      <c r="CNO242" s="3"/>
      <c r="CNP242" s="3"/>
      <c r="CNQ242" s="3"/>
      <c r="CNR242" s="3"/>
      <c r="CNS242" s="3"/>
      <c r="CNT242" s="3"/>
      <c r="CNU242" s="3"/>
      <c r="CNV242" s="3"/>
      <c r="CNW242" s="3"/>
      <c r="CNX242" s="3"/>
      <c r="CNY242" s="3"/>
      <c r="CNZ242" s="3"/>
      <c r="COA242" s="3"/>
      <c r="COB242" s="3"/>
      <c r="COC242" s="3"/>
      <c r="COD242" s="3"/>
      <c r="COE242" s="3"/>
      <c r="COF242" s="3"/>
      <c r="COG242" s="3"/>
      <c r="COH242" s="3"/>
      <c r="COI242" s="3"/>
      <c r="COJ242" s="3"/>
      <c r="COK242" s="3"/>
      <c r="COL242" s="3"/>
      <c r="COM242" s="3"/>
      <c r="CON242" s="3"/>
      <c r="COO242" s="3"/>
      <c r="COP242" s="3"/>
      <c r="COQ242" s="3"/>
      <c r="COR242" s="3"/>
      <c r="COS242" s="3"/>
      <c r="COT242" s="3"/>
      <c r="COU242" s="3"/>
      <c r="COV242" s="3"/>
      <c r="COW242" s="3"/>
      <c r="COX242" s="3"/>
      <c r="COY242" s="3"/>
      <c r="COZ242" s="3"/>
      <c r="CPA242" s="3"/>
      <c r="CPB242" s="3"/>
      <c r="CPC242" s="3"/>
      <c r="CPD242" s="3"/>
      <c r="CPE242" s="3"/>
      <c r="CPF242" s="3"/>
      <c r="CPG242" s="3"/>
      <c r="CPH242" s="3"/>
      <c r="CPI242" s="3"/>
      <c r="CPJ242" s="3"/>
      <c r="CPK242" s="3"/>
      <c r="CPL242" s="3"/>
      <c r="CPM242" s="3"/>
      <c r="CPN242" s="3"/>
      <c r="CPO242" s="3"/>
      <c r="CPP242" s="3"/>
      <c r="CPQ242" s="3"/>
      <c r="CPR242" s="3"/>
      <c r="CPS242" s="3"/>
      <c r="CPT242" s="3"/>
      <c r="CPU242" s="3"/>
      <c r="CPV242" s="3"/>
      <c r="CPW242" s="3"/>
      <c r="CPX242" s="3"/>
      <c r="CPY242" s="3"/>
      <c r="CPZ242" s="3"/>
      <c r="CQA242" s="3"/>
      <c r="CQB242" s="3"/>
      <c r="CQC242" s="3"/>
      <c r="CQD242" s="3"/>
      <c r="CQE242" s="3"/>
      <c r="CQF242" s="3"/>
      <c r="CQG242" s="3"/>
      <c r="CQH242" s="3"/>
      <c r="CQI242" s="3"/>
      <c r="CQJ242" s="3"/>
      <c r="CQK242" s="3"/>
      <c r="CQL242" s="3"/>
      <c r="CQM242" s="3"/>
      <c r="CQN242" s="3"/>
      <c r="CQO242" s="3"/>
      <c r="CQP242" s="3"/>
      <c r="CQQ242" s="3"/>
      <c r="CQR242" s="3"/>
      <c r="CQS242" s="3"/>
      <c r="CQT242" s="3"/>
      <c r="CQU242" s="3"/>
      <c r="CQV242" s="3"/>
      <c r="CQW242" s="3"/>
      <c r="CQX242" s="3"/>
      <c r="CQY242" s="3"/>
      <c r="CQZ242" s="3"/>
      <c r="CRA242" s="3"/>
      <c r="CRB242" s="3"/>
      <c r="CRC242" s="3"/>
      <c r="CRD242" s="3"/>
      <c r="CRE242" s="3"/>
      <c r="CRF242" s="3"/>
      <c r="CRG242" s="3"/>
      <c r="CRH242" s="3"/>
      <c r="CRI242" s="3"/>
      <c r="CRJ242" s="3"/>
      <c r="CRK242" s="3"/>
      <c r="CRL242" s="3"/>
      <c r="CRM242" s="3"/>
      <c r="CRN242" s="3"/>
      <c r="CRO242" s="3"/>
      <c r="CRP242" s="3"/>
      <c r="CRQ242" s="3"/>
      <c r="CRR242" s="3"/>
      <c r="CRS242" s="3"/>
      <c r="CRT242" s="3"/>
      <c r="CRU242" s="3"/>
      <c r="CRV242" s="3"/>
      <c r="CRW242" s="3"/>
      <c r="CRX242" s="3"/>
      <c r="CRY242" s="3"/>
      <c r="CRZ242" s="3"/>
      <c r="CSA242" s="3"/>
      <c r="CSB242" s="3"/>
      <c r="CSC242" s="3"/>
      <c r="CSD242" s="3"/>
      <c r="CSE242" s="3"/>
      <c r="CSF242" s="3"/>
      <c r="CSG242" s="3"/>
      <c r="CSH242" s="3"/>
      <c r="CSI242" s="3"/>
      <c r="CSJ242" s="3"/>
      <c r="CSK242" s="3"/>
      <c r="CSL242" s="3"/>
      <c r="CSM242" s="3"/>
      <c r="CSN242" s="3"/>
      <c r="CSO242" s="3"/>
      <c r="CSP242" s="3"/>
      <c r="CSQ242" s="3"/>
      <c r="CSR242" s="3"/>
      <c r="CSS242" s="3"/>
      <c r="CST242" s="3"/>
      <c r="CSU242" s="3"/>
      <c r="CSV242" s="3"/>
      <c r="CSW242" s="3"/>
      <c r="CSX242" s="3"/>
      <c r="CSY242" s="3"/>
      <c r="CSZ242" s="3"/>
      <c r="CTA242" s="3"/>
      <c r="CTB242" s="3"/>
      <c r="CTC242" s="3"/>
      <c r="CTD242" s="3"/>
      <c r="CTE242" s="3"/>
      <c r="CTF242" s="3"/>
      <c r="CTG242" s="3"/>
      <c r="CTH242" s="3"/>
      <c r="CTI242" s="3"/>
      <c r="CTJ242" s="3"/>
      <c r="CTK242" s="3"/>
      <c r="CTL242" s="3"/>
      <c r="CTM242" s="3"/>
      <c r="CTN242" s="3"/>
      <c r="CTO242" s="3"/>
      <c r="CTP242" s="3"/>
      <c r="CTQ242" s="3"/>
      <c r="CTR242" s="3"/>
      <c r="CTS242" s="3"/>
      <c r="CTT242" s="3"/>
      <c r="CTU242" s="3"/>
      <c r="CTV242" s="3"/>
      <c r="CTW242" s="3"/>
      <c r="CTX242" s="3"/>
      <c r="CTY242" s="3"/>
      <c r="CTZ242" s="3"/>
      <c r="CUA242" s="3"/>
      <c r="CUB242" s="3"/>
      <c r="CUC242" s="3"/>
      <c r="CUD242" s="3"/>
      <c r="CUE242" s="3"/>
      <c r="CUF242" s="3"/>
      <c r="CUG242" s="3"/>
      <c r="CUH242" s="3"/>
      <c r="CUI242" s="3"/>
      <c r="CUJ242" s="3"/>
      <c r="CUK242" s="3"/>
      <c r="CUL242" s="3"/>
      <c r="CUM242" s="3"/>
      <c r="CUN242" s="3"/>
      <c r="CUO242" s="3"/>
      <c r="CUP242" s="3"/>
      <c r="CUQ242" s="3"/>
      <c r="CUR242" s="3"/>
      <c r="CUS242" s="3"/>
      <c r="CUT242" s="3"/>
      <c r="CUU242" s="3"/>
      <c r="CUV242" s="3"/>
      <c r="CUW242" s="3"/>
      <c r="CUX242" s="3"/>
      <c r="CUY242" s="3"/>
      <c r="CUZ242" s="3"/>
      <c r="CVA242" s="3"/>
      <c r="CVB242" s="3"/>
      <c r="CVC242" s="3"/>
      <c r="CVD242" s="3"/>
      <c r="CVE242" s="3"/>
      <c r="CVF242" s="3"/>
      <c r="CVG242" s="3"/>
      <c r="CVH242" s="3"/>
      <c r="CVI242" s="3"/>
      <c r="CVJ242" s="3"/>
      <c r="CVK242" s="3"/>
      <c r="CVL242" s="3"/>
      <c r="CVM242" s="3"/>
      <c r="CVN242" s="3"/>
      <c r="CVO242" s="3"/>
      <c r="CVP242" s="3"/>
      <c r="CVQ242" s="3"/>
      <c r="CVR242" s="3"/>
      <c r="CVS242" s="3"/>
      <c r="CVT242" s="3"/>
      <c r="CVU242" s="3"/>
      <c r="CVV242" s="3"/>
      <c r="CVW242" s="3"/>
      <c r="CVX242" s="3"/>
      <c r="CVY242" s="3"/>
      <c r="CVZ242" s="3"/>
      <c r="CWA242" s="3"/>
      <c r="CWB242" s="3"/>
      <c r="CWC242" s="3"/>
      <c r="CWD242" s="3"/>
      <c r="CWE242" s="3"/>
      <c r="CWF242" s="3"/>
      <c r="CWG242" s="3"/>
      <c r="CWH242" s="3"/>
      <c r="CWI242" s="3"/>
      <c r="CWJ242" s="3"/>
      <c r="CWK242" s="3"/>
      <c r="CWL242" s="3"/>
      <c r="CWM242" s="3"/>
      <c r="CWN242" s="3"/>
      <c r="CWO242" s="3"/>
      <c r="CWP242" s="3"/>
      <c r="CWQ242" s="3"/>
      <c r="CWR242" s="3"/>
      <c r="CWS242" s="3"/>
      <c r="CWT242" s="3"/>
      <c r="CWU242" s="3"/>
      <c r="CWV242" s="3"/>
      <c r="CWW242" s="3"/>
      <c r="CWX242" s="3"/>
      <c r="CWY242" s="3"/>
      <c r="CWZ242" s="3"/>
      <c r="CXA242" s="3"/>
      <c r="CXB242" s="3"/>
      <c r="CXC242" s="3"/>
      <c r="CXD242" s="3"/>
      <c r="CXE242" s="3"/>
      <c r="CXF242" s="3"/>
      <c r="CXG242" s="3"/>
      <c r="CXH242" s="3"/>
      <c r="CXI242" s="3"/>
      <c r="CXJ242" s="3"/>
      <c r="CXK242" s="3"/>
      <c r="CXL242" s="3"/>
      <c r="CXM242" s="3"/>
      <c r="CXN242" s="3"/>
      <c r="CXO242" s="3"/>
      <c r="CXP242" s="3"/>
      <c r="CXQ242" s="3"/>
      <c r="CXR242" s="3"/>
      <c r="CXS242" s="3"/>
      <c r="CXT242" s="3"/>
      <c r="CXU242" s="3"/>
      <c r="CXV242" s="3"/>
      <c r="CXW242" s="3"/>
      <c r="CXX242" s="3"/>
      <c r="CXY242" s="3"/>
      <c r="CXZ242" s="3"/>
      <c r="CYA242" s="3"/>
      <c r="CYB242" s="3"/>
      <c r="CYC242" s="3"/>
      <c r="CYD242" s="3"/>
      <c r="CYE242" s="3"/>
      <c r="CYF242" s="3"/>
      <c r="CYG242" s="3"/>
      <c r="CYH242" s="3"/>
      <c r="CYI242" s="3"/>
      <c r="CYJ242" s="3"/>
      <c r="CYK242" s="3"/>
      <c r="CYL242" s="3"/>
      <c r="CYM242" s="3"/>
      <c r="CYN242" s="3"/>
      <c r="CYO242" s="3"/>
      <c r="CYP242" s="3"/>
      <c r="CYQ242" s="3"/>
      <c r="CYR242" s="3"/>
      <c r="CYS242" s="3"/>
      <c r="CYT242" s="3"/>
      <c r="CYU242" s="3"/>
      <c r="CYV242" s="3"/>
      <c r="CYW242" s="3"/>
      <c r="CYX242" s="3"/>
      <c r="CYY242" s="3"/>
      <c r="CYZ242" s="3"/>
      <c r="CZA242" s="3"/>
      <c r="CZB242" s="3"/>
      <c r="CZC242" s="3"/>
      <c r="CZD242" s="3"/>
      <c r="CZE242" s="3"/>
      <c r="CZF242" s="3"/>
      <c r="CZG242" s="3"/>
      <c r="CZH242" s="3"/>
      <c r="CZI242" s="3"/>
      <c r="CZJ242" s="3"/>
      <c r="CZK242" s="3"/>
      <c r="CZL242" s="3"/>
      <c r="CZM242" s="3"/>
      <c r="CZN242" s="3"/>
      <c r="CZO242" s="3"/>
      <c r="CZP242" s="3"/>
      <c r="CZQ242" s="3"/>
      <c r="CZR242" s="3"/>
      <c r="CZS242" s="3"/>
      <c r="CZT242" s="3"/>
      <c r="CZU242" s="3"/>
      <c r="CZV242" s="3"/>
      <c r="CZW242" s="3"/>
      <c r="CZX242" s="3"/>
      <c r="CZY242" s="3"/>
      <c r="CZZ242" s="3"/>
      <c r="DAA242" s="3"/>
      <c r="DAB242" s="3"/>
      <c r="DAC242" s="3"/>
      <c r="DAD242" s="3"/>
      <c r="DAE242" s="3"/>
      <c r="DAF242" s="3"/>
      <c r="DAG242" s="3"/>
      <c r="DAH242" s="3"/>
      <c r="DAI242" s="3"/>
      <c r="DAJ242" s="3"/>
      <c r="DAK242" s="3"/>
      <c r="DAL242" s="3"/>
      <c r="DAM242" s="3"/>
      <c r="DAN242" s="3"/>
      <c r="DAO242" s="3"/>
      <c r="DAP242" s="3"/>
      <c r="DAQ242" s="3"/>
      <c r="DAR242" s="3"/>
      <c r="DAS242" s="3"/>
      <c r="DAT242" s="3"/>
      <c r="DAU242" s="3"/>
      <c r="DAV242" s="3"/>
      <c r="DAW242" s="3"/>
      <c r="DAX242" s="3"/>
      <c r="DAY242" s="3"/>
      <c r="DAZ242" s="3"/>
      <c r="DBA242" s="3"/>
      <c r="DBB242" s="3"/>
      <c r="DBC242" s="3"/>
      <c r="DBD242" s="3"/>
      <c r="DBE242" s="3"/>
      <c r="DBF242" s="3"/>
      <c r="DBG242" s="3"/>
      <c r="DBH242" s="3"/>
      <c r="DBI242" s="3"/>
      <c r="DBJ242" s="3"/>
      <c r="DBK242" s="3"/>
      <c r="DBL242" s="3"/>
      <c r="DBM242" s="3"/>
      <c r="DBN242" s="3"/>
      <c r="DBO242" s="3"/>
      <c r="DBP242" s="3"/>
      <c r="DBQ242" s="3"/>
      <c r="DBR242" s="3"/>
      <c r="DBS242" s="3"/>
      <c r="DBT242" s="3"/>
      <c r="DBU242" s="3"/>
      <c r="DBV242" s="3"/>
      <c r="DBW242" s="3"/>
      <c r="DBX242" s="3"/>
      <c r="DBY242" s="3"/>
      <c r="DBZ242" s="3"/>
      <c r="DCA242" s="3"/>
      <c r="DCB242" s="3"/>
      <c r="DCC242" s="3"/>
      <c r="DCD242" s="3"/>
      <c r="DCE242" s="3"/>
      <c r="DCF242" s="3"/>
      <c r="DCG242" s="3"/>
      <c r="DCH242" s="3"/>
      <c r="DCI242" s="3"/>
      <c r="DCJ242" s="3"/>
      <c r="DCK242" s="3"/>
      <c r="DCL242" s="3"/>
      <c r="DCM242" s="3"/>
      <c r="DCN242" s="3"/>
      <c r="DCO242" s="3"/>
      <c r="DCP242" s="3"/>
      <c r="DCQ242" s="3"/>
      <c r="DCR242" s="3"/>
      <c r="DCS242" s="3"/>
      <c r="DCT242" s="3"/>
      <c r="DCU242" s="3"/>
      <c r="DCV242" s="3"/>
      <c r="DCW242" s="3"/>
      <c r="DCX242" s="3"/>
      <c r="DCY242" s="3"/>
      <c r="DCZ242" s="3"/>
      <c r="DDA242" s="3"/>
      <c r="DDB242" s="3"/>
      <c r="DDC242" s="3"/>
      <c r="DDD242" s="3"/>
      <c r="DDE242" s="3"/>
      <c r="DDF242" s="3"/>
      <c r="DDG242" s="3"/>
      <c r="DDH242" s="3"/>
      <c r="DDI242" s="3"/>
      <c r="DDJ242" s="3"/>
      <c r="DDK242" s="3"/>
      <c r="DDL242" s="3"/>
      <c r="DDM242" s="3"/>
      <c r="DDN242" s="3"/>
      <c r="DDO242" s="3"/>
      <c r="DDP242" s="3"/>
      <c r="DDQ242" s="3"/>
      <c r="DDR242" s="3"/>
      <c r="DDS242" s="3"/>
      <c r="DDT242" s="3"/>
      <c r="DDU242" s="3"/>
      <c r="DDV242" s="3"/>
      <c r="DDW242" s="3"/>
      <c r="DDX242" s="3"/>
      <c r="DDY242" s="3"/>
      <c r="DDZ242" s="3"/>
      <c r="DEA242" s="3"/>
      <c r="DEB242" s="3"/>
      <c r="DEC242" s="3"/>
      <c r="DED242" s="3"/>
      <c r="DEE242" s="3"/>
      <c r="DEF242" s="3"/>
      <c r="DEG242" s="3"/>
      <c r="DEH242" s="3"/>
      <c r="DEI242" s="3"/>
      <c r="DEJ242" s="3"/>
      <c r="DEK242" s="3"/>
      <c r="DEL242" s="3"/>
      <c r="DEM242" s="3"/>
      <c r="DEN242" s="3"/>
      <c r="DEO242" s="3"/>
      <c r="DEP242" s="3"/>
      <c r="DEQ242" s="3"/>
      <c r="DER242" s="3"/>
      <c r="DES242" s="3"/>
      <c r="DET242" s="3"/>
      <c r="DEU242" s="3"/>
      <c r="DEV242" s="3"/>
      <c r="DEW242" s="3"/>
      <c r="DEX242" s="3"/>
      <c r="DEY242" s="3"/>
      <c r="DEZ242" s="3"/>
      <c r="DFA242" s="3"/>
      <c r="DFB242" s="3"/>
      <c r="DFC242" s="3"/>
      <c r="DFD242" s="3"/>
      <c r="DFE242" s="3"/>
      <c r="DFF242" s="3"/>
      <c r="DFG242" s="3"/>
      <c r="DFH242" s="3"/>
      <c r="DFI242" s="3"/>
      <c r="DFJ242" s="3"/>
      <c r="DFK242" s="3"/>
      <c r="DFL242" s="3"/>
      <c r="DFM242" s="3"/>
      <c r="DFN242" s="3"/>
      <c r="DFO242" s="3"/>
      <c r="DFP242" s="3"/>
      <c r="DFQ242" s="3"/>
      <c r="DFR242" s="3"/>
      <c r="DFS242" s="3"/>
      <c r="DFT242" s="3"/>
      <c r="DFU242" s="3"/>
      <c r="DFV242" s="3"/>
      <c r="DFW242" s="3"/>
      <c r="DFX242" s="3"/>
      <c r="DFY242" s="3"/>
      <c r="DFZ242" s="3"/>
      <c r="DGA242" s="3"/>
      <c r="DGB242" s="3"/>
      <c r="DGC242" s="3"/>
      <c r="DGD242" s="3"/>
      <c r="DGE242" s="3"/>
      <c r="DGF242" s="3"/>
      <c r="DGG242" s="3"/>
      <c r="DGH242" s="3"/>
      <c r="DGI242" s="3"/>
      <c r="DGJ242" s="3"/>
      <c r="DGK242" s="3"/>
      <c r="DGL242" s="3"/>
      <c r="DGM242" s="3"/>
      <c r="DGN242" s="3"/>
      <c r="DGO242" s="3"/>
      <c r="DGP242" s="3"/>
      <c r="DGQ242" s="3"/>
      <c r="DGR242" s="3"/>
      <c r="DGS242" s="3"/>
      <c r="DGT242" s="3"/>
      <c r="DGU242" s="3"/>
      <c r="DGV242" s="3"/>
      <c r="DGW242" s="3"/>
      <c r="DGX242" s="3"/>
      <c r="DGY242" s="3"/>
      <c r="DGZ242" s="3"/>
      <c r="DHA242" s="3"/>
      <c r="DHB242" s="3"/>
      <c r="DHC242" s="3"/>
      <c r="DHD242" s="3"/>
      <c r="DHE242" s="3"/>
      <c r="DHF242" s="3"/>
      <c r="DHG242" s="3"/>
      <c r="DHH242" s="3"/>
      <c r="DHI242" s="3"/>
      <c r="DHJ242" s="3"/>
      <c r="DHK242" s="3"/>
      <c r="DHL242" s="3"/>
      <c r="DHM242" s="3"/>
      <c r="DHN242" s="3"/>
      <c r="DHO242" s="3"/>
      <c r="DHP242" s="3"/>
      <c r="DHQ242" s="3"/>
      <c r="DHR242" s="3"/>
      <c r="DHS242" s="3"/>
      <c r="DHT242" s="3"/>
      <c r="DHU242" s="3"/>
      <c r="DHV242" s="3"/>
      <c r="DHW242" s="3"/>
      <c r="DHX242" s="3"/>
      <c r="DHY242" s="3"/>
      <c r="DHZ242" s="3"/>
      <c r="DIA242" s="3"/>
      <c r="DIB242" s="3"/>
      <c r="DIC242" s="3"/>
      <c r="DID242" s="3"/>
      <c r="DIE242" s="3"/>
      <c r="DIF242" s="3"/>
      <c r="DIG242" s="3"/>
      <c r="DIH242" s="3"/>
      <c r="DII242" s="3"/>
      <c r="DIJ242" s="3"/>
      <c r="DIK242" s="3"/>
      <c r="DIL242" s="3"/>
      <c r="DIM242" s="3"/>
      <c r="DIN242" s="3"/>
      <c r="DIO242" s="3"/>
      <c r="DIP242" s="3"/>
      <c r="DIQ242" s="3"/>
      <c r="DIR242" s="3"/>
      <c r="DIS242" s="3"/>
      <c r="DIT242" s="3"/>
      <c r="DIU242" s="3"/>
      <c r="DIV242" s="3"/>
      <c r="DIW242" s="3"/>
      <c r="DIX242" s="3"/>
      <c r="DIY242" s="3"/>
      <c r="DIZ242" s="3"/>
      <c r="DJA242" s="3"/>
      <c r="DJB242" s="3"/>
      <c r="DJC242" s="3"/>
      <c r="DJD242" s="3"/>
      <c r="DJE242" s="3"/>
      <c r="DJF242" s="3"/>
      <c r="DJG242" s="3"/>
      <c r="DJH242" s="3"/>
      <c r="DJI242" s="3"/>
      <c r="DJJ242" s="3"/>
      <c r="DJK242" s="3"/>
      <c r="DJL242" s="3"/>
      <c r="DJM242" s="3"/>
      <c r="DJN242" s="3"/>
      <c r="DJO242" s="3"/>
      <c r="DJP242" s="3"/>
      <c r="DJQ242" s="3"/>
      <c r="DJR242" s="3"/>
      <c r="DJS242" s="3"/>
      <c r="DJT242" s="3"/>
      <c r="DJU242" s="3"/>
      <c r="DJV242" s="3"/>
      <c r="DJW242" s="3"/>
      <c r="DJX242" s="3"/>
      <c r="DJY242" s="3"/>
      <c r="DJZ242" s="3"/>
      <c r="DKA242" s="3"/>
      <c r="DKB242" s="3"/>
      <c r="DKC242" s="3"/>
      <c r="DKD242" s="3"/>
      <c r="DKE242" s="3"/>
      <c r="DKF242" s="3"/>
      <c r="DKG242" s="3"/>
      <c r="DKH242" s="3"/>
      <c r="DKI242" s="3"/>
      <c r="DKJ242" s="3"/>
      <c r="DKK242" s="3"/>
      <c r="DKL242" s="3"/>
      <c r="DKM242" s="3"/>
      <c r="DKN242" s="3"/>
      <c r="DKO242" s="3"/>
      <c r="DKP242" s="3"/>
      <c r="DKQ242" s="3"/>
      <c r="DKR242" s="3"/>
      <c r="DKS242" s="3"/>
      <c r="DKT242" s="3"/>
      <c r="DKU242" s="3"/>
      <c r="DKV242" s="3"/>
      <c r="DKW242" s="3"/>
      <c r="DKX242" s="3"/>
      <c r="DKY242" s="3"/>
      <c r="DKZ242" s="3"/>
      <c r="DLA242" s="3"/>
      <c r="DLB242" s="3"/>
      <c r="DLC242" s="3"/>
      <c r="DLD242" s="3"/>
      <c r="DLE242" s="3"/>
      <c r="DLF242" s="3"/>
      <c r="DLG242" s="3"/>
      <c r="DLH242" s="3"/>
      <c r="DLI242" s="3"/>
      <c r="DLJ242" s="3"/>
      <c r="DLK242" s="3"/>
      <c r="DLL242" s="3"/>
      <c r="DLM242" s="3"/>
      <c r="DLN242" s="3"/>
      <c r="DLO242" s="3"/>
      <c r="DLP242" s="3"/>
      <c r="DLQ242" s="3"/>
      <c r="DLR242" s="3"/>
      <c r="DLS242" s="3"/>
      <c r="DLT242" s="3"/>
      <c r="DLU242" s="3"/>
      <c r="DLV242" s="3"/>
      <c r="DLW242" s="3"/>
      <c r="DLX242" s="3"/>
      <c r="DLY242" s="3"/>
      <c r="DLZ242" s="3"/>
      <c r="DMA242" s="3"/>
      <c r="DMB242" s="3"/>
      <c r="DMC242" s="3"/>
      <c r="DMD242" s="3"/>
      <c r="DME242" s="3"/>
      <c r="DMF242" s="3"/>
      <c r="DMG242" s="3"/>
      <c r="DMH242" s="3"/>
      <c r="DMI242" s="3"/>
      <c r="DMJ242" s="3"/>
      <c r="DMK242" s="3"/>
      <c r="DML242" s="3"/>
      <c r="DMM242" s="3"/>
      <c r="DMN242" s="3"/>
      <c r="DMO242" s="3"/>
      <c r="DMP242" s="3"/>
      <c r="DMQ242" s="3"/>
      <c r="DMR242" s="3"/>
      <c r="DMS242" s="3"/>
      <c r="DMT242" s="3"/>
      <c r="DMU242" s="3"/>
      <c r="DMV242" s="3"/>
      <c r="DMW242" s="3"/>
      <c r="DMX242" s="3"/>
      <c r="DMY242" s="3"/>
      <c r="DMZ242" s="3"/>
      <c r="DNA242" s="3"/>
      <c r="DNB242" s="3"/>
      <c r="DNC242" s="3"/>
      <c r="DND242" s="3"/>
      <c r="DNE242" s="3"/>
      <c r="DNF242" s="3"/>
      <c r="DNG242" s="3"/>
      <c r="DNH242" s="3"/>
      <c r="DNI242" s="3"/>
      <c r="DNJ242" s="3"/>
      <c r="DNK242" s="3"/>
      <c r="DNL242" s="3"/>
      <c r="DNM242" s="3"/>
      <c r="DNN242" s="3"/>
      <c r="DNO242" s="3"/>
      <c r="DNP242" s="3"/>
      <c r="DNQ242" s="3"/>
      <c r="DNR242" s="3"/>
      <c r="DNS242" s="3"/>
      <c r="DNT242" s="3"/>
      <c r="DNU242" s="3"/>
      <c r="DNV242" s="3"/>
      <c r="DNW242" s="3"/>
      <c r="DNX242" s="3"/>
      <c r="DNY242" s="3"/>
      <c r="DNZ242" s="3"/>
      <c r="DOA242" s="3"/>
      <c r="DOB242" s="3"/>
      <c r="DOC242" s="3"/>
      <c r="DOD242" s="3"/>
      <c r="DOE242" s="3"/>
      <c r="DOF242" s="3"/>
      <c r="DOG242" s="3"/>
      <c r="DOH242" s="3"/>
      <c r="DOI242" s="3"/>
      <c r="DOJ242" s="3"/>
      <c r="DOK242" s="3"/>
      <c r="DOL242" s="3"/>
      <c r="DOM242" s="3"/>
      <c r="DON242" s="3"/>
      <c r="DOO242" s="3"/>
      <c r="DOP242" s="3"/>
      <c r="DOQ242" s="3"/>
      <c r="DOR242" s="3"/>
      <c r="DOS242" s="3"/>
      <c r="DOT242" s="3"/>
      <c r="DOU242" s="3"/>
      <c r="DOV242" s="3"/>
      <c r="DOW242" s="3"/>
      <c r="DOX242" s="3"/>
      <c r="DOY242" s="3"/>
      <c r="DOZ242" s="3"/>
      <c r="DPA242" s="3"/>
      <c r="DPB242" s="3"/>
      <c r="DPC242" s="3"/>
      <c r="DPD242" s="3"/>
      <c r="DPE242" s="3"/>
      <c r="DPF242" s="3"/>
      <c r="DPG242" s="3"/>
      <c r="DPH242" s="3"/>
      <c r="DPI242" s="3"/>
      <c r="DPJ242" s="3"/>
      <c r="DPK242" s="3"/>
      <c r="DPL242" s="3"/>
      <c r="DPM242" s="3"/>
      <c r="DPN242" s="3"/>
      <c r="DPO242" s="3"/>
      <c r="DPP242" s="3"/>
      <c r="DPQ242" s="3"/>
      <c r="DPR242" s="3"/>
      <c r="DPS242" s="3"/>
      <c r="DPT242" s="3"/>
      <c r="DPU242" s="3"/>
      <c r="DPV242" s="3"/>
      <c r="DPW242" s="3"/>
      <c r="DPX242" s="3"/>
      <c r="DPY242" s="3"/>
      <c r="DPZ242" s="3"/>
      <c r="DQA242" s="3"/>
      <c r="DQB242" s="3"/>
      <c r="DQC242" s="3"/>
      <c r="DQD242" s="3"/>
      <c r="DQE242" s="3"/>
      <c r="DQF242" s="3"/>
      <c r="DQG242" s="3"/>
      <c r="DQH242" s="3"/>
      <c r="DQI242" s="3"/>
      <c r="DQJ242" s="3"/>
      <c r="DQK242" s="3"/>
      <c r="DQL242" s="3"/>
      <c r="DQM242" s="3"/>
      <c r="DQN242" s="3"/>
      <c r="DQO242" s="3"/>
      <c r="DQP242" s="3"/>
      <c r="DQQ242" s="3"/>
      <c r="DQR242" s="3"/>
      <c r="DQS242" s="3"/>
      <c r="DQT242" s="3"/>
      <c r="DQU242" s="3"/>
      <c r="DQV242" s="3"/>
      <c r="DQW242" s="3"/>
      <c r="DQX242" s="3"/>
      <c r="DQY242" s="3"/>
      <c r="DQZ242" s="3"/>
      <c r="DRA242" s="3"/>
      <c r="DRB242" s="3"/>
      <c r="DRC242" s="3"/>
      <c r="DRD242" s="3"/>
      <c r="DRE242" s="3"/>
      <c r="DRF242" s="3"/>
      <c r="DRG242" s="3"/>
      <c r="DRH242" s="3"/>
      <c r="DRI242" s="3"/>
      <c r="DRJ242" s="3"/>
      <c r="DRK242" s="3"/>
      <c r="DRL242" s="3"/>
      <c r="DRM242" s="3"/>
      <c r="DRN242" s="3"/>
      <c r="DRO242" s="3"/>
      <c r="DRP242" s="3"/>
      <c r="DRQ242" s="3"/>
      <c r="DRR242" s="3"/>
      <c r="DRS242" s="3"/>
      <c r="DRT242" s="3"/>
      <c r="DRU242" s="3"/>
      <c r="DRV242" s="3"/>
      <c r="DRW242" s="3"/>
      <c r="DRX242" s="3"/>
      <c r="DRY242" s="3"/>
      <c r="DRZ242" s="3"/>
      <c r="DSA242" s="3"/>
      <c r="DSB242" s="3"/>
      <c r="DSC242" s="3"/>
      <c r="DSD242" s="3"/>
      <c r="DSE242" s="3"/>
      <c r="DSF242" s="3"/>
      <c r="DSG242" s="3"/>
      <c r="DSH242" s="3"/>
      <c r="DSI242" s="3"/>
      <c r="DSJ242" s="3"/>
      <c r="DSK242" s="3"/>
      <c r="DSL242" s="3"/>
      <c r="DSM242" s="3"/>
      <c r="DSN242" s="3"/>
      <c r="DSO242" s="3"/>
      <c r="DSP242" s="3"/>
      <c r="DSQ242" s="3"/>
      <c r="DSR242" s="3"/>
      <c r="DSS242" s="3"/>
      <c r="DST242" s="3"/>
      <c r="DSU242" s="3"/>
      <c r="DSV242" s="3"/>
      <c r="DSW242" s="3"/>
      <c r="DSX242" s="3"/>
      <c r="DSY242" s="3"/>
      <c r="DSZ242" s="3"/>
      <c r="DTA242" s="3"/>
      <c r="DTB242" s="3"/>
      <c r="DTC242" s="3"/>
      <c r="DTD242" s="3"/>
      <c r="DTE242" s="3"/>
      <c r="DTF242" s="3"/>
      <c r="DTG242" s="3"/>
      <c r="DTH242" s="3"/>
      <c r="DTI242" s="3"/>
      <c r="DTJ242" s="3"/>
      <c r="DTK242" s="3"/>
      <c r="DTL242" s="3"/>
      <c r="DTM242" s="3"/>
      <c r="DTN242" s="3"/>
      <c r="DTO242" s="3"/>
      <c r="DTP242" s="3"/>
      <c r="DTQ242" s="3"/>
      <c r="DTR242" s="3"/>
      <c r="DTS242" s="3"/>
      <c r="DTT242" s="3"/>
      <c r="DTU242" s="3"/>
      <c r="DTV242" s="3"/>
      <c r="DTW242" s="3"/>
      <c r="DTX242" s="3"/>
      <c r="DTY242" s="3"/>
      <c r="DTZ242" s="3"/>
      <c r="DUA242" s="3"/>
      <c r="DUB242" s="3"/>
      <c r="DUC242" s="3"/>
      <c r="DUD242" s="3"/>
      <c r="DUE242" s="3"/>
      <c r="DUF242" s="3"/>
      <c r="DUG242" s="3"/>
      <c r="DUH242" s="3"/>
      <c r="DUI242" s="3"/>
      <c r="DUJ242" s="3"/>
      <c r="DUK242" s="3"/>
      <c r="DUL242" s="3"/>
      <c r="DUM242" s="3"/>
      <c r="DUN242" s="3"/>
      <c r="DUO242" s="3"/>
      <c r="DUP242" s="3"/>
      <c r="DUQ242" s="3"/>
      <c r="DUR242" s="3"/>
      <c r="DUS242" s="3"/>
      <c r="DUT242" s="3"/>
      <c r="DUU242" s="3"/>
      <c r="DUV242" s="3"/>
      <c r="DUW242" s="3"/>
      <c r="DUX242" s="3"/>
      <c r="DUY242" s="3"/>
      <c r="DUZ242" s="3"/>
      <c r="DVA242" s="3"/>
      <c r="DVB242" s="3"/>
      <c r="DVC242" s="3"/>
      <c r="DVD242" s="3"/>
      <c r="DVE242" s="3"/>
      <c r="DVF242" s="3"/>
      <c r="DVG242" s="3"/>
      <c r="DVH242" s="3"/>
      <c r="DVI242" s="3"/>
      <c r="DVJ242" s="3"/>
      <c r="DVK242" s="3"/>
      <c r="DVL242" s="3"/>
      <c r="DVM242" s="3"/>
      <c r="DVN242" s="3"/>
      <c r="DVO242" s="3"/>
      <c r="DVP242" s="3"/>
      <c r="DVQ242" s="3"/>
      <c r="DVR242" s="3"/>
      <c r="DVS242" s="3"/>
      <c r="DVT242" s="3"/>
      <c r="DVU242" s="3"/>
      <c r="DVV242" s="3"/>
      <c r="DVW242" s="3"/>
      <c r="DVX242" s="3"/>
      <c r="DVY242" s="3"/>
      <c r="DVZ242" s="3"/>
      <c r="DWA242" s="3"/>
      <c r="DWB242" s="3"/>
      <c r="DWC242" s="3"/>
      <c r="DWD242" s="3"/>
      <c r="DWE242" s="3"/>
      <c r="DWF242" s="3"/>
      <c r="DWG242" s="3"/>
      <c r="DWH242" s="3"/>
      <c r="DWI242" s="3"/>
      <c r="DWJ242" s="3"/>
      <c r="DWK242" s="3"/>
      <c r="DWL242" s="3"/>
      <c r="DWM242" s="3"/>
      <c r="DWN242" s="3"/>
      <c r="DWO242" s="3"/>
      <c r="DWP242" s="3"/>
      <c r="DWQ242" s="3"/>
      <c r="DWR242" s="3"/>
      <c r="DWS242" s="3"/>
      <c r="DWT242" s="3"/>
      <c r="DWU242" s="3"/>
      <c r="DWV242" s="3"/>
      <c r="DWW242" s="3"/>
      <c r="DWX242" s="3"/>
      <c r="DWY242" s="3"/>
      <c r="DWZ242" s="3"/>
      <c r="DXA242" s="3"/>
      <c r="DXB242" s="3"/>
      <c r="DXC242" s="3"/>
      <c r="DXD242" s="3"/>
      <c r="DXE242" s="3"/>
      <c r="DXF242" s="3"/>
      <c r="DXG242" s="3"/>
      <c r="DXH242" s="3"/>
      <c r="DXI242" s="3"/>
      <c r="DXJ242" s="3"/>
      <c r="DXK242" s="3"/>
      <c r="DXL242" s="3"/>
      <c r="DXM242" s="3"/>
      <c r="DXN242" s="3"/>
      <c r="DXO242" s="3"/>
      <c r="DXP242" s="3"/>
      <c r="DXQ242" s="3"/>
      <c r="DXR242" s="3"/>
      <c r="DXS242" s="3"/>
      <c r="DXT242" s="3"/>
      <c r="DXU242" s="3"/>
      <c r="DXV242" s="3"/>
      <c r="DXW242" s="3"/>
      <c r="DXX242" s="3"/>
      <c r="DXY242" s="3"/>
      <c r="DXZ242" s="3"/>
      <c r="DYA242" s="3"/>
      <c r="DYB242" s="3"/>
      <c r="DYC242" s="3"/>
      <c r="DYD242" s="3"/>
      <c r="DYE242" s="3"/>
      <c r="DYF242" s="3"/>
      <c r="DYG242" s="3"/>
      <c r="DYH242" s="3"/>
      <c r="DYI242" s="3"/>
      <c r="DYJ242" s="3"/>
      <c r="DYK242" s="3"/>
      <c r="DYL242" s="3"/>
      <c r="DYM242" s="3"/>
      <c r="DYN242" s="3"/>
      <c r="DYO242" s="3"/>
      <c r="DYP242" s="3"/>
      <c r="DYQ242" s="3"/>
      <c r="DYR242" s="3"/>
      <c r="DYS242" s="3"/>
      <c r="DYT242" s="3"/>
      <c r="DYU242" s="3"/>
      <c r="DYV242" s="3"/>
      <c r="DYW242" s="3"/>
      <c r="DYX242" s="3"/>
      <c r="DYY242" s="3"/>
      <c r="DYZ242" s="3"/>
      <c r="DZA242" s="3"/>
      <c r="DZB242" s="3"/>
      <c r="DZC242" s="3"/>
      <c r="DZD242" s="3"/>
      <c r="DZE242" s="3"/>
      <c r="DZF242" s="3"/>
      <c r="DZG242" s="3"/>
      <c r="DZH242" s="3"/>
      <c r="DZI242" s="3"/>
      <c r="DZJ242" s="3"/>
      <c r="DZK242" s="3"/>
      <c r="DZL242" s="3"/>
      <c r="DZM242" s="3"/>
      <c r="DZN242" s="3"/>
      <c r="DZO242" s="3"/>
      <c r="DZP242" s="3"/>
      <c r="DZQ242" s="3"/>
      <c r="DZR242" s="3"/>
      <c r="DZS242" s="3"/>
      <c r="DZT242" s="3"/>
      <c r="DZU242" s="3"/>
      <c r="DZV242" s="3"/>
      <c r="DZW242" s="3"/>
      <c r="DZX242" s="3"/>
      <c r="DZY242" s="3"/>
      <c r="DZZ242" s="3"/>
      <c r="EAA242" s="3"/>
      <c r="EAB242" s="3"/>
      <c r="EAC242" s="3"/>
      <c r="EAD242" s="3"/>
      <c r="EAE242" s="3"/>
      <c r="EAF242" s="3"/>
      <c r="EAG242" s="3"/>
      <c r="EAH242" s="3"/>
      <c r="EAI242" s="3"/>
      <c r="EAJ242" s="3"/>
      <c r="EAK242" s="3"/>
      <c r="EAL242" s="3"/>
      <c r="EAM242" s="3"/>
      <c r="EAN242" s="3"/>
      <c r="EAO242" s="3"/>
      <c r="EAP242" s="3"/>
      <c r="EAQ242" s="3"/>
      <c r="EAR242" s="3"/>
      <c r="EAS242" s="3"/>
      <c r="EAT242" s="3"/>
      <c r="EAU242" s="3"/>
      <c r="EAV242" s="3"/>
      <c r="EAW242" s="3"/>
      <c r="EAX242" s="3"/>
      <c r="EAY242" s="3"/>
      <c r="EAZ242" s="3"/>
      <c r="EBA242" s="3"/>
      <c r="EBB242" s="3"/>
      <c r="EBC242" s="3"/>
      <c r="EBD242" s="3"/>
      <c r="EBE242" s="3"/>
      <c r="EBF242" s="3"/>
      <c r="EBG242" s="3"/>
      <c r="EBH242" s="3"/>
      <c r="EBI242" s="3"/>
      <c r="EBJ242" s="3"/>
      <c r="EBK242" s="3"/>
      <c r="EBL242" s="3"/>
      <c r="EBM242" s="3"/>
      <c r="EBN242" s="3"/>
      <c r="EBO242" s="3"/>
      <c r="EBP242" s="3"/>
      <c r="EBQ242" s="3"/>
      <c r="EBR242" s="3"/>
      <c r="EBS242" s="3"/>
      <c r="EBT242" s="3"/>
      <c r="EBU242" s="3"/>
      <c r="EBV242" s="3"/>
      <c r="EBW242" s="3"/>
      <c r="EBX242" s="3"/>
      <c r="EBY242" s="3"/>
      <c r="EBZ242" s="3"/>
      <c r="ECA242" s="3"/>
      <c r="ECB242" s="3"/>
      <c r="ECC242" s="3"/>
      <c r="ECD242" s="3"/>
      <c r="ECE242" s="3"/>
      <c r="ECF242" s="3"/>
      <c r="ECG242" s="3"/>
      <c r="ECH242" s="3"/>
      <c r="ECI242" s="3"/>
      <c r="ECJ242" s="3"/>
      <c r="ECK242" s="3"/>
      <c r="ECL242" s="3"/>
      <c r="ECM242" s="3"/>
      <c r="ECN242" s="3"/>
      <c r="ECO242" s="3"/>
      <c r="ECP242" s="3"/>
      <c r="ECQ242" s="3"/>
      <c r="ECR242" s="3"/>
      <c r="ECS242" s="3"/>
      <c r="ECT242" s="3"/>
      <c r="ECU242" s="3"/>
      <c r="ECV242" s="3"/>
      <c r="ECW242" s="3"/>
      <c r="ECX242" s="3"/>
      <c r="ECY242" s="3"/>
      <c r="ECZ242" s="3"/>
      <c r="EDA242" s="3"/>
      <c r="EDB242" s="3"/>
      <c r="EDC242" s="3"/>
      <c r="EDD242" s="3"/>
      <c r="EDE242" s="3"/>
      <c r="EDF242" s="3"/>
      <c r="EDG242" s="3"/>
      <c r="EDH242" s="3"/>
      <c r="EDI242" s="3"/>
      <c r="EDJ242" s="3"/>
      <c r="EDK242" s="3"/>
      <c r="EDL242" s="3"/>
      <c r="EDM242" s="3"/>
      <c r="EDN242" s="3"/>
      <c r="EDO242" s="3"/>
      <c r="EDP242" s="3"/>
      <c r="EDQ242" s="3"/>
      <c r="EDR242" s="3"/>
      <c r="EDS242" s="3"/>
      <c r="EDT242" s="3"/>
      <c r="EDU242" s="3"/>
      <c r="EDV242" s="3"/>
      <c r="EDW242" s="3"/>
      <c r="EDX242" s="3"/>
      <c r="EDY242" s="3"/>
      <c r="EDZ242" s="3"/>
      <c r="EEA242" s="3"/>
      <c r="EEB242" s="3"/>
      <c r="EEC242" s="3"/>
      <c r="EED242" s="3"/>
      <c r="EEE242" s="3"/>
      <c r="EEF242" s="3"/>
      <c r="EEG242" s="3"/>
      <c r="EEH242" s="3"/>
      <c r="EEI242" s="3"/>
      <c r="EEJ242" s="3"/>
      <c r="EEK242" s="3"/>
      <c r="EEL242" s="3"/>
      <c r="EEM242" s="3"/>
      <c r="EEN242" s="3"/>
      <c r="EEO242" s="3"/>
      <c r="EEP242" s="3"/>
      <c r="EEQ242" s="3"/>
      <c r="EER242" s="3"/>
      <c r="EES242" s="3"/>
      <c r="EET242" s="3"/>
      <c r="EEU242" s="3"/>
      <c r="EEV242" s="3"/>
      <c r="EEW242" s="3"/>
      <c r="EEX242" s="3"/>
      <c r="EEY242" s="3"/>
      <c r="EEZ242" s="3"/>
      <c r="EFA242" s="3"/>
      <c r="EFB242" s="3"/>
      <c r="EFC242" s="3"/>
      <c r="EFD242" s="3"/>
      <c r="EFE242" s="3"/>
      <c r="EFF242" s="3"/>
      <c r="EFG242" s="3"/>
      <c r="EFH242" s="3"/>
      <c r="EFI242" s="3"/>
      <c r="EFJ242" s="3"/>
      <c r="EFK242" s="3"/>
      <c r="EFL242" s="3"/>
      <c r="EFM242" s="3"/>
      <c r="EFN242" s="3"/>
      <c r="EFO242" s="3"/>
      <c r="EFP242" s="3"/>
      <c r="EFQ242" s="3"/>
      <c r="EFR242" s="3"/>
      <c r="EFS242" s="3"/>
      <c r="EFT242" s="3"/>
      <c r="EFU242" s="3"/>
      <c r="EFV242" s="3"/>
      <c r="EFW242" s="3"/>
      <c r="EFX242" s="3"/>
      <c r="EFY242" s="3"/>
      <c r="EFZ242" s="3"/>
      <c r="EGA242" s="3"/>
      <c r="EGB242" s="3"/>
      <c r="EGC242" s="3"/>
      <c r="EGD242" s="3"/>
      <c r="EGE242" s="3"/>
      <c r="EGF242" s="3"/>
      <c r="EGG242" s="3"/>
      <c r="EGH242" s="3"/>
      <c r="EGI242" s="3"/>
      <c r="EGJ242" s="3"/>
      <c r="EGK242" s="3"/>
      <c r="EGL242" s="3"/>
      <c r="EGM242" s="3"/>
      <c r="EGN242" s="3"/>
      <c r="EGO242" s="3"/>
      <c r="EGP242" s="3"/>
      <c r="EGQ242" s="3"/>
      <c r="EGR242" s="3"/>
      <c r="EGS242" s="3"/>
      <c r="EGT242" s="3"/>
      <c r="EGU242" s="3"/>
      <c r="EGV242" s="3"/>
      <c r="EGW242" s="3"/>
      <c r="EGX242" s="3"/>
      <c r="EGY242" s="3"/>
      <c r="EGZ242" s="3"/>
      <c r="EHA242" s="3"/>
      <c r="EHB242" s="3"/>
      <c r="EHC242" s="3"/>
      <c r="EHD242" s="3"/>
      <c r="EHE242" s="3"/>
      <c r="EHF242" s="3"/>
      <c r="EHG242" s="3"/>
      <c r="EHH242" s="3"/>
      <c r="EHI242" s="3"/>
      <c r="EHJ242" s="3"/>
      <c r="EHK242" s="3"/>
      <c r="EHL242" s="3"/>
      <c r="EHM242" s="3"/>
      <c r="EHN242" s="3"/>
      <c r="EHO242" s="3"/>
      <c r="EHP242" s="3"/>
      <c r="EHQ242" s="3"/>
      <c r="EHR242" s="3"/>
      <c r="EHS242" s="3"/>
      <c r="EHT242" s="3"/>
      <c r="EHU242" s="3"/>
      <c r="EHV242" s="3"/>
      <c r="EHW242" s="3"/>
      <c r="EHX242" s="3"/>
      <c r="EHY242" s="3"/>
      <c r="EHZ242" s="3"/>
      <c r="EIA242" s="3"/>
      <c r="EIB242" s="3"/>
      <c r="EIC242" s="3"/>
      <c r="EID242" s="3"/>
      <c r="EIE242" s="3"/>
      <c r="EIF242" s="3"/>
      <c r="EIG242" s="3"/>
      <c r="EIH242" s="3"/>
      <c r="EII242" s="3"/>
      <c r="EIJ242" s="3"/>
      <c r="EIK242" s="3"/>
      <c r="EIL242" s="3"/>
      <c r="EIM242" s="3"/>
      <c r="EIN242" s="3"/>
      <c r="EIO242" s="3"/>
      <c r="EIP242" s="3"/>
      <c r="EIQ242" s="3"/>
      <c r="EIR242" s="3"/>
      <c r="EIS242" s="3"/>
      <c r="EIT242" s="3"/>
      <c r="EIU242" s="3"/>
      <c r="EIV242" s="3"/>
      <c r="EIW242" s="3"/>
      <c r="EIX242" s="3"/>
      <c r="EIY242" s="3"/>
      <c r="EIZ242" s="3"/>
      <c r="EJA242" s="3"/>
      <c r="EJB242" s="3"/>
      <c r="EJC242" s="3"/>
      <c r="EJD242" s="3"/>
      <c r="EJE242" s="3"/>
      <c r="EJF242" s="3"/>
      <c r="EJG242" s="3"/>
      <c r="EJH242" s="3"/>
      <c r="EJI242" s="3"/>
      <c r="EJJ242" s="3"/>
      <c r="EJK242" s="3"/>
      <c r="EJL242" s="3"/>
      <c r="EJM242" s="3"/>
      <c r="EJN242" s="3"/>
      <c r="EJO242" s="3"/>
      <c r="EJP242" s="3"/>
      <c r="EJQ242" s="3"/>
      <c r="EJR242" s="3"/>
      <c r="EJS242" s="3"/>
      <c r="EJT242" s="3"/>
      <c r="EJU242" s="3"/>
      <c r="EJV242" s="3"/>
      <c r="EJW242" s="3"/>
      <c r="EJX242" s="3"/>
      <c r="EJY242" s="3"/>
      <c r="EJZ242" s="3"/>
      <c r="EKA242" s="3"/>
      <c r="EKB242" s="3"/>
      <c r="EKC242" s="3"/>
      <c r="EKD242" s="3"/>
      <c r="EKE242" s="3"/>
      <c r="EKF242" s="3"/>
      <c r="EKG242" s="3"/>
      <c r="EKH242" s="3"/>
      <c r="EKI242" s="3"/>
      <c r="EKJ242" s="3"/>
      <c r="EKK242" s="3"/>
      <c r="EKL242" s="3"/>
      <c r="EKM242" s="3"/>
      <c r="EKN242" s="3"/>
      <c r="EKO242" s="3"/>
      <c r="EKP242" s="3"/>
      <c r="EKQ242" s="3"/>
      <c r="EKR242" s="3"/>
      <c r="EKS242" s="3"/>
      <c r="EKT242" s="3"/>
      <c r="EKU242" s="3"/>
      <c r="EKV242" s="3"/>
      <c r="EKW242" s="3"/>
      <c r="EKX242" s="3"/>
      <c r="EKY242" s="3"/>
      <c r="EKZ242" s="3"/>
      <c r="ELA242" s="3"/>
      <c r="ELB242" s="3"/>
      <c r="ELC242" s="3"/>
      <c r="ELD242" s="3"/>
      <c r="ELE242" s="3"/>
      <c r="ELF242" s="3"/>
      <c r="ELG242" s="3"/>
      <c r="ELH242" s="3"/>
      <c r="ELI242" s="3"/>
      <c r="ELJ242" s="3"/>
      <c r="ELK242" s="3"/>
      <c r="ELL242" s="3"/>
      <c r="ELM242" s="3"/>
      <c r="ELN242" s="3"/>
      <c r="ELO242" s="3"/>
      <c r="ELP242" s="3"/>
      <c r="ELQ242" s="3"/>
      <c r="ELR242" s="3"/>
      <c r="ELS242" s="3"/>
      <c r="ELT242" s="3"/>
      <c r="ELU242" s="3"/>
      <c r="ELV242" s="3"/>
      <c r="ELW242" s="3"/>
      <c r="ELX242" s="3"/>
      <c r="ELY242" s="3"/>
      <c r="ELZ242" s="3"/>
      <c r="EMA242" s="3"/>
      <c r="EMB242" s="3"/>
      <c r="EMC242" s="3"/>
      <c r="EMD242" s="3"/>
      <c r="EME242" s="3"/>
      <c r="EMF242" s="3"/>
      <c r="EMG242" s="3"/>
      <c r="EMH242" s="3"/>
      <c r="EMI242" s="3"/>
      <c r="EMJ242" s="3"/>
      <c r="EMK242" s="3"/>
      <c r="EML242" s="3"/>
      <c r="EMM242" s="3"/>
      <c r="EMN242" s="3"/>
      <c r="EMO242" s="3"/>
      <c r="EMP242" s="3"/>
      <c r="EMQ242" s="3"/>
      <c r="EMR242" s="3"/>
      <c r="EMS242" s="3"/>
      <c r="EMT242" s="3"/>
      <c r="EMU242" s="3"/>
      <c r="EMV242" s="3"/>
      <c r="EMW242" s="3"/>
      <c r="EMX242" s="3"/>
      <c r="EMY242" s="3"/>
      <c r="EMZ242" s="3"/>
      <c r="ENA242" s="3"/>
      <c r="ENB242" s="3"/>
      <c r="ENC242" s="3"/>
      <c r="END242" s="3"/>
      <c r="ENE242" s="3"/>
      <c r="ENF242" s="3"/>
      <c r="ENG242" s="3"/>
      <c r="ENH242" s="3"/>
      <c r="ENI242" s="3"/>
      <c r="ENJ242" s="3"/>
      <c r="ENK242" s="3"/>
      <c r="ENL242" s="3"/>
      <c r="ENM242" s="3"/>
      <c r="ENN242" s="3"/>
      <c r="ENO242" s="3"/>
      <c r="ENP242" s="3"/>
      <c r="ENQ242" s="3"/>
      <c r="ENR242" s="3"/>
      <c r="ENS242" s="3"/>
      <c r="ENT242" s="3"/>
      <c r="ENU242" s="3"/>
      <c r="ENV242" s="3"/>
      <c r="ENW242" s="3"/>
      <c r="ENX242" s="3"/>
      <c r="ENY242" s="3"/>
      <c r="ENZ242" s="3"/>
      <c r="EOA242" s="3"/>
      <c r="EOB242" s="3"/>
      <c r="EOC242" s="3"/>
      <c r="EOD242" s="3"/>
      <c r="EOE242" s="3"/>
      <c r="EOF242" s="3"/>
      <c r="EOG242" s="3"/>
      <c r="EOH242" s="3"/>
      <c r="EOI242" s="3"/>
      <c r="EOJ242" s="3"/>
      <c r="EOK242" s="3"/>
      <c r="EOL242" s="3"/>
      <c r="EOM242" s="3"/>
      <c r="EON242" s="3"/>
      <c r="EOO242" s="3"/>
      <c r="EOP242" s="3"/>
      <c r="EOQ242" s="3"/>
      <c r="EOR242" s="3"/>
      <c r="EOS242" s="3"/>
      <c r="EOT242" s="3"/>
      <c r="EOU242" s="3"/>
      <c r="EOV242" s="3"/>
      <c r="EOW242" s="3"/>
      <c r="EOX242" s="3"/>
      <c r="EOY242" s="3"/>
      <c r="EOZ242" s="3"/>
      <c r="EPA242" s="3"/>
      <c r="EPB242" s="3"/>
      <c r="EPC242" s="3"/>
      <c r="EPD242" s="3"/>
      <c r="EPE242" s="3"/>
      <c r="EPF242" s="3"/>
      <c r="EPG242" s="3"/>
      <c r="EPH242" s="3"/>
      <c r="EPI242" s="3"/>
      <c r="EPJ242" s="3"/>
      <c r="EPK242" s="3"/>
      <c r="EPL242" s="3"/>
      <c r="EPM242" s="3"/>
      <c r="EPN242" s="3"/>
      <c r="EPO242" s="3"/>
      <c r="EPP242" s="3"/>
      <c r="EPQ242" s="3"/>
      <c r="EPR242" s="3"/>
      <c r="EPS242" s="3"/>
      <c r="EPT242" s="3"/>
      <c r="EPU242" s="3"/>
      <c r="EPV242" s="3"/>
      <c r="EPW242" s="3"/>
      <c r="EPX242" s="3"/>
      <c r="EPY242" s="3"/>
      <c r="EPZ242" s="3"/>
      <c r="EQA242" s="3"/>
      <c r="EQB242" s="3"/>
      <c r="EQC242" s="3"/>
      <c r="EQD242" s="3"/>
      <c r="EQE242" s="3"/>
      <c r="EQF242" s="3"/>
      <c r="EQG242" s="3"/>
      <c r="EQH242" s="3"/>
      <c r="EQI242" s="3"/>
      <c r="EQJ242" s="3"/>
      <c r="EQK242" s="3"/>
      <c r="EQL242" s="3"/>
      <c r="EQM242" s="3"/>
      <c r="EQN242" s="3"/>
      <c r="EQO242" s="3"/>
      <c r="EQP242" s="3"/>
      <c r="EQQ242" s="3"/>
      <c r="EQR242" s="3"/>
      <c r="EQS242" s="3"/>
      <c r="EQT242" s="3"/>
      <c r="EQU242" s="3"/>
      <c r="EQV242" s="3"/>
      <c r="EQW242" s="3"/>
      <c r="EQX242" s="3"/>
      <c r="EQY242" s="3"/>
      <c r="EQZ242" s="3"/>
      <c r="ERA242" s="3"/>
      <c r="ERB242" s="3"/>
      <c r="ERC242" s="3"/>
      <c r="ERD242" s="3"/>
      <c r="ERE242" s="3"/>
      <c r="ERF242" s="3"/>
      <c r="ERG242" s="3"/>
      <c r="ERH242" s="3"/>
      <c r="ERI242" s="3"/>
      <c r="ERJ242" s="3"/>
      <c r="ERK242" s="3"/>
      <c r="ERL242" s="3"/>
      <c r="ERM242" s="3"/>
      <c r="ERN242" s="3"/>
      <c r="ERO242" s="3"/>
      <c r="ERP242" s="3"/>
      <c r="ERQ242" s="3"/>
      <c r="ERR242" s="3"/>
      <c r="ERS242" s="3"/>
      <c r="ERT242" s="3"/>
      <c r="ERU242" s="3"/>
      <c r="ERV242" s="3"/>
      <c r="ERW242" s="3"/>
      <c r="ERX242" s="3"/>
      <c r="ERY242" s="3"/>
      <c r="ERZ242" s="3"/>
      <c r="ESA242" s="3"/>
      <c r="ESB242" s="3"/>
      <c r="ESC242" s="3"/>
      <c r="ESD242" s="3"/>
      <c r="ESE242" s="3"/>
      <c r="ESF242" s="3"/>
      <c r="ESG242" s="3"/>
      <c r="ESH242" s="3"/>
      <c r="ESI242" s="3"/>
      <c r="ESJ242" s="3"/>
      <c r="ESK242" s="3"/>
      <c r="ESL242" s="3"/>
      <c r="ESM242" s="3"/>
      <c r="ESN242" s="3"/>
      <c r="ESO242" s="3"/>
      <c r="ESP242" s="3"/>
      <c r="ESQ242" s="3"/>
      <c r="ESR242" s="3"/>
      <c r="ESS242" s="3"/>
      <c r="EST242" s="3"/>
      <c r="ESU242" s="3"/>
      <c r="ESV242" s="3"/>
      <c r="ESW242" s="3"/>
      <c r="ESX242" s="3"/>
      <c r="ESY242" s="3"/>
      <c r="ESZ242" s="3"/>
      <c r="ETA242" s="3"/>
      <c r="ETB242" s="3"/>
      <c r="ETC242" s="3"/>
      <c r="ETD242" s="3"/>
      <c r="ETE242" s="3"/>
      <c r="ETF242" s="3"/>
      <c r="ETG242" s="3"/>
      <c r="ETH242" s="3"/>
      <c r="ETI242" s="3"/>
      <c r="ETJ242" s="3"/>
      <c r="ETK242" s="3"/>
      <c r="ETL242" s="3"/>
      <c r="ETM242" s="3"/>
      <c r="ETN242" s="3"/>
      <c r="ETO242" s="3"/>
      <c r="ETP242" s="3"/>
      <c r="ETQ242" s="3"/>
      <c r="ETR242" s="3"/>
      <c r="ETS242" s="3"/>
      <c r="ETT242" s="3"/>
      <c r="ETU242" s="3"/>
      <c r="ETV242" s="3"/>
      <c r="ETW242" s="3"/>
      <c r="ETX242" s="3"/>
      <c r="ETY242" s="3"/>
      <c r="ETZ242" s="3"/>
      <c r="EUA242" s="3"/>
      <c r="EUB242" s="3"/>
      <c r="EUC242" s="3"/>
      <c r="EUD242" s="3"/>
      <c r="EUE242" s="3"/>
      <c r="EUF242" s="3"/>
      <c r="EUG242" s="3"/>
      <c r="EUH242" s="3"/>
      <c r="EUI242" s="3"/>
      <c r="EUJ242" s="3"/>
      <c r="EUK242" s="3"/>
      <c r="EUL242" s="3"/>
      <c r="EUM242" s="3"/>
      <c r="EUN242" s="3"/>
      <c r="EUO242" s="3"/>
      <c r="EUP242" s="3"/>
      <c r="EUQ242" s="3"/>
      <c r="EUR242" s="3"/>
      <c r="EUS242" s="3"/>
      <c r="EUT242" s="3"/>
      <c r="EUU242" s="3"/>
      <c r="EUV242" s="3"/>
      <c r="EUW242" s="3"/>
      <c r="EUX242" s="3"/>
      <c r="EUY242" s="3"/>
      <c r="EUZ242" s="3"/>
      <c r="EVA242" s="3"/>
      <c r="EVB242" s="3"/>
      <c r="EVC242" s="3"/>
      <c r="EVD242" s="3"/>
      <c r="EVE242" s="3"/>
      <c r="EVF242" s="3"/>
      <c r="EVG242" s="3"/>
      <c r="EVH242" s="3"/>
      <c r="EVI242" s="3"/>
      <c r="EVJ242" s="3"/>
      <c r="EVK242" s="3"/>
      <c r="EVL242" s="3"/>
      <c r="EVM242" s="3"/>
      <c r="EVN242" s="3"/>
      <c r="EVO242" s="3"/>
      <c r="EVP242" s="3"/>
      <c r="EVQ242" s="3"/>
      <c r="EVR242" s="3"/>
      <c r="EVS242" s="3"/>
      <c r="EVT242" s="3"/>
      <c r="EVU242" s="3"/>
      <c r="EVV242" s="3"/>
      <c r="EVW242" s="3"/>
      <c r="EVX242" s="3"/>
      <c r="EVY242" s="3"/>
      <c r="EVZ242" s="3"/>
      <c r="EWA242" s="3"/>
      <c r="EWB242" s="3"/>
      <c r="EWC242" s="3"/>
      <c r="EWD242" s="3"/>
      <c r="EWE242" s="3"/>
      <c r="EWF242" s="3"/>
      <c r="EWG242" s="3"/>
      <c r="EWH242" s="3"/>
      <c r="EWI242" s="3"/>
      <c r="EWJ242" s="3"/>
      <c r="EWK242" s="3"/>
      <c r="EWL242" s="3"/>
      <c r="EWM242" s="3"/>
      <c r="EWN242" s="3"/>
      <c r="EWO242" s="3"/>
      <c r="EWP242" s="3"/>
      <c r="EWQ242" s="3"/>
      <c r="EWR242" s="3"/>
      <c r="EWS242" s="3"/>
      <c r="EWT242" s="3"/>
      <c r="EWU242" s="3"/>
      <c r="EWV242" s="3"/>
      <c r="EWW242" s="3"/>
      <c r="EWX242" s="3"/>
      <c r="EWY242" s="3"/>
      <c r="EWZ242" s="3"/>
      <c r="EXA242" s="3"/>
      <c r="EXB242" s="3"/>
      <c r="EXC242" s="3"/>
      <c r="EXD242" s="3"/>
      <c r="EXE242" s="3"/>
      <c r="EXF242" s="3"/>
      <c r="EXG242" s="3"/>
      <c r="EXH242" s="3"/>
      <c r="EXI242" s="3"/>
      <c r="EXJ242" s="3"/>
      <c r="EXK242" s="3"/>
      <c r="EXL242" s="3"/>
      <c r="EXM242" s="3"/>
      <c r="EXN242" s="3"/>
      <c r="EXO242" s="3"/>
      <c r="EXP242" s="3"/>
      <c r="EXQ242" s="3"/>
      <c r="EXR242" s="3"/>
      <c r="EXS242" s="3"/>
      <c r="EXT242" s="3"/>
      <c r="EXU242" s="3"/>
      <c r="EXV242" s="3"/>
      <c r="EXW242" s="3"/>
      <c r="EXX242" s="3"/>
      <c r="EXY242" s="3"/>
      <c r="EXZ242" s="3"/>
      <c r="EYA242" s="3"/>
      <c r="EYB242" s="3"/>
      <c r="EYC242" s="3"/>
      <c r="EYD242" s="3"/>
      <c r="EYE242" s="3"/>
      <c r="EYF242" s="3"/>
      <c r="EYG242" s="3"/>
      <c r="EYH242" s="3"/>
      <c r="EYI242" s="3"/>
      <c r="EYJ242" s="3"/>
      <c r="EYK242" s="3"/>
      <c r="EYL242" s="3"/>
      <c r="EYM242" s="3"/>
      <c r="EYN242" s="3"/>
      <c r="EYO242" s="3"/>
      <c r="EYP242" s="3"/>
      <c r="EYQ242" s="3"/>
      <c r="EYR242" s="3"/>
      <c r="EYS242" s="3"/>
      <c r="EYT242" s="3"/>
      <c r="EYU242" s="3"/>
      <c r="EYV242" s="3"/>
      <c r="EYW242" s="3"/>
      <c r="EYX242" s="3"/>
      <c r="EYY242" s="3"/>
      <c r="EYZ242" s="3"/>
      <c r="EZA242" s="3"/>
      <c r="EZB242" s="3"/>
      <c r="EZC242" s="3"/>
      <c r="EZD242" s="3"/>
      <c r="EZE242" s="3"/>
      <c r="EZF242" s="3"/>
      <c r="EZG242" s="3"/>
      <c r="EZH242" s="3"/>
      <c r="EZI242" s="3"/>
      <c r="EZJ242" s="3"/>
      <c r="EZK242" s="3"/>
      <c r="EZL242" s="3"/>
      <c r="EZM242" s="3"/>
      <c r="EZN242" s="3"/>
      <c r="EZO242" s="3"/>
      <c r="EZP242" s="3"/>
      <c r="EZQ242" s="3"/>
      <c r="EZR242" s="3"/>
      <c r="EZS242" s="3"/>
      <c r="EZT242" s="3"/>
      <c r="EZU242" s="3"/>
      <c r="EZV242" s="3"/>
      <c r="EZW242" s="3"/>
      <c r="EZX242" s="3"/>
      <c r="EZY242" s="3"/>
      <c r="EZZ242" s="3"/>
      <c r="FAA242" s="3"/>
      <c r="FAB242" s="3"/>
      <c r="FAC242" s="3"/>
      <c r="FAD242" s="3"/>
      <c r="FAE242" s="3"/>
      <c r="FAF242" s="3"/>
      <c r="FAG242" s="3"/>
      <c r="FAH242" s="3"/>
      <c r="FAI242" s="3"/>
      <c r="FAJ242" s="3"/>
      <c r="FAK242" s="3"/>
      <c r="FAL242" s="3"/>
      <c r="FAM242" s="3"/>
      <c r="FAN242" s="3"/>
      <c r="FAO242" s="3"/>
      <c r="FAP242" s="3"/>
      <c r="FAQ242" s="3"/>
      <c r="FAR242" s="3"/>
      <c r="FAS242" s="3"/>
      <c r="FAT242" s="3"/>
      <c r="FAU242" s="3"/>
      <c r="FAV242" s="3"/>
      <c r="FAW242" s="3"/>
      <c r="FAX242" s="3"/>
      <c r="FAY242" s="3"/>
      <c r="FAZ242" s="3"/>
      <c r="FBA242" s="3"/>
      <c r="FBB242" s="3"/>
      <c r="FBC242" s="3"/>
      <c r="FBD242" s="3"/>
      <c r="FBE242" s="3"/>
      <c r="FBF242" s="3"/>
      <c r="FBG242" s="3"/>
      <c r="FBH242" s="3"/>
      <c r="FBI242" s="3"/>
      <c r="FBJ242" s="3"/>
      <c r="FBK242" s="3"/>
      <c r="FBL242" s="3"/>
      <c r="FBM242" s="3"/>
      <c r="FBN242" s="3"/>
      <c r="FBO242" s="3"/>
      <c r="FBP242" s="3"/>
      <c r="FBQ242" s="3"/>
      <c r="FBR242" s="3"/>
      <c r="FBS242" s="3"/>
      <c r="FBT242" s="3"/>
      <c r="FBU242" s="3"/>
      <c r="FBV242" s="3"/>
      <c r="FBW242" s="3"/>
      <c r="FBX242" s="3"/>
      <c r="FBY242" s="3"/>
      <c r="FBZ242" s="3"/>
      <c r="FCA242" s="3"/>
      <c r="FCB242" s="3"/>
      <c r="FCC242" s="3"/>
      <c r="FCD242" s="3"/>
      <c r="FCE242" s="3"/>
      <c r="FCF242" s="3"/>
      <c r="FCG242" s="3"/>
      <c r="FCH242" s="3"/>
      <c r="FCI242" s="3"/>
      <c r="FCJ242" s="3"/>
      <c r="FCK242" s="3"/>
      <c r="FCL242" s="3"/>
      <c r="FCM242" s="3"/>
      <c r="FCN242" s="3"/>
      <c r="FCO242" s="3"/>
      <c r="FCP242" s="3"/>
      <c r="FCQ242" s="3"/>
      <c r="FCR242" s="3"/>
      <c r="FCS242" s="3"/>
      <c r="FCT242" s="3"/>
      <c r="FCU242" s="3"/>
      <c r="FCV242" s="3"/>
      <c r="FCW242" s="3"/>
      <c r="FCX242" s="3"/>
      <c r="FCY242" s="3"/>
      <c r="FCZ242" s="3"/>
      <c r="FDA242" s="3"/>
      <c r="FDB242" s="3"/>
      <c r="FDC242" s="3"/>
      <c r="FDD242" s="3"/>
      <c r="FDE242" s="3"/>
      <c r="FDF242" s="3"/>
      <c r="FDG242" s="3"/>
      <c r="FDH242" s="3"/>
      <c r="FDI242" s="3"/>
      <c r="FDJ242" s="3"/>
      <c r="FDK242" s="3"/>
      <c r="FDL242" s="3"/>
      <c r="FDM242" s="3"/>
      <c r="FDN242" s="3"/>
      <c r="FDO242" s="3"/>
      <c r="FDP242" s="3"/>
      <c r="FDQ242" s="3"/>
      <c r="FDR242" s="3"/>
      <c r="FDS242" s="3"/>
      <c r="FDT242" s="3"/>
      <c r="FDU242" s="3"/>
      <c r="FDV242" s="3"/>
      <c r="FDW242" s="3"/>
      <c r="FDX242" s="3"/>
      <c r="FDY242" s="3"/>
      <c r="FDZ242" s="3"/>
      <c r="FEA242" s="3"/>
      <c r="FEB242" s="3"/>
      <c r="FEC242" s="3"/>
      <c r="FED242" s="3"/>
      <c r="FEE242" s="3"/>
      <c r="FEF242" s="3"/>
      <c r="FEG242" s="3"/>
      <c r="FEH242" s="3"/>
      <c r="FEI242" s="3"/>
      <c r="FEJ242" s="3"/>
      <c r="FEK242" s="3"/>
      <c r="FEL242" s="3"/>
      <c r="FEM242" s="3"/>
      <c r="FEN242" s="3"/>
      <c r="FEO242" s="3"/>
      <c r="FEP242" s="3"/>
      <c r="FEQ242" s="3"/>
      <c r="FER242" s="3"/>
      <c r="FES242" s="3"/>
      <c r="FET242" s="3"/>
      <c r="FEU242" s="3"/>
      <c r="FEV242" s="3"/>
      <c r="FEW242" s="3"/>
      <c r="FEX242" s="3"/>
      <c r="FEY242" s="3"/>
      <c r="FEZ242" s="3"/>
      <c r="FFA242" s="3"/>
      <c r="FFB242" s="3"/>
      <c r="FFC242" s="3"/>
      <c r="FFD242" s="3"/>
      <c r="FFE242" s="3"/>
      <c r="FFF242" s="3"/>
      <c r="FFG242" s="3"/>
      <c r="FFH242" s="3"/>
      <c r="FFI242" s="3"/>
      <c r="FFJ242" s="3"/>
      <c r="FFK242" s="3"/>
      <c r="FFL242" s="3"/>
      <c r="FFM242" s="3"/>
      <c r="FFN242" s="3"/>
      <c r="FFO242" s="3"/>
      <c r="FFP242" s="3"/>
      <c r="FFQ242" s="3"/>
      <c r="FFR242" s="3"/>
      <c r="FFS242" s="3"/>
      <c r="FFT242" s="3"/>
      <c r="FFU242" s="3"/>
      <c r="FFV242" s="3"/>
      <c r="FFW242" s="3"/>
      <c r="FFX242" s="3"/>
      <c r="FFY242" s="3"/>
      <c r="FFZ242" s="3"/>
      <c r="FGA242" s="3"/>
      <c r="FGB242" s="3"/>
      <c r="FGC242" s="3"/>
      <c r="FGD242" s="3"/>
      <c r="FGE242" s="3"/>
      <c r="FGF242" s="3"/>
      <c r="FGG242" s="3"/>
      <c r="FGH242" s="3"/>
      <c r="FGI242" s="3"/>
      <c r="FGJ242" s="3"/>
      <c r="FGK242" s="3"/>
      <c r="FGL242" s="3"/>
      <c r="FGM242" s="3"/>
      <c r="FGN242" s="3"/>
      <c r="FGO242" s="3"/>
      <c r="FGP242" s="3"/>
      <c r="FGQ242" s="3"/>
      <c r="FGR242" s="3"/>
      <c r="FGS242" s="3"/>
      <c r="FGT242" s="3"/>
      <c r="FGU242" s="3"/>
      <c r="FGV242" s="3"/>
      <c r="FGW242" s="3"/>
      <c r="FGX242" s="3"/>
      <c r="FGY242" s="3"/>
      <c r="FGZ242" s="3"/>
      <c r="FHA242" s="3"/>
      <c r="FHB242" s="3"/>
      <c r="FHC242" s="3"/>
      <c r="FHD242" s="3"/>
      <c r="FHE242" s="3"/>
      <c r="FHF242" s="3"/>
      <c r="FHG242" s="3"/>
      <c r="FHH242" s="3"/>
      <c r="FHI242" s="3"/>
      <c r="FHJ242" s="3"/>
      <c r="FHK242" s="3"/>
      <c r="FHL242" s="3"/>
      <c r="FHM242" s="3"/>
      <c r="FHN242" s="3"/>
      <c r="FHO242" s="3"/>
      <c r="FHP242" s="3"/>
      <c r="FHQ242" s="3"/>
      <c r="FHR242" s="3"/>
      <c r="FHS242" s="3"/>
      <c r="FHT242" s="3"/>
      <c r="FHU242" s="3"/>
      <c r="FHV242" s="3"/>
      <c r="FHW242" s="3"/>
      <c r="FHX242" s="3"/>
      <c r="FHY242" s="3"/>
      <c r="FHZ242" s="3"/>
      <c r="FIA242" s="3"/>
      <c r="FIB242" s="3"/>
      <c r="FIC242" s="3"/>
      <c r="FID242" s="3"/>
      <c r="FIE242" s="3"/>
      <c r="FIF242" s="3"/>
      <c r="FIG242" s="3"/>
      <c r="FIH242" s="3"/>
      <c r="FII242" s="3"/>
      <c r="FIJ242" s="3"/>
      <c r="FIK242" s="3"/>
      <c r="FIL242" s="3"/>
      <c r="FIM242" s="3"/>
      <c r="FIN242" s="3"/>
      <c r="FIO242" s="3"/>
      <c r="FIP242" s="3"/>
      <c r="FIQ242" s="3"/>
      <c r="FIR242" s="3"/>
      <c r="FIS242" s="3"/>
      <c r="FIT242" s="3"/>
      <c r="FIU242" s="3"/>
      <c r="FIV242" s="3"/>
      <c r="FIW242" s="3"/>
      <c r="FIX242" s="3"/>
      <c r="FIY242" s="3"/>
      <c r="FIZ242" s="3"/>
      <c r="FJA242" s="3"/>
      <c r="FJB242" s="3"/>
      <c r="FJC242" s="3"/>
      <c r="FJD242" s="3"/>
      <c r="FJE242" s="3"/>
      <c r="FJF242" s="3"/>
      <c r="FJG242" s="3"/>
      <c r="FJH242" s="3"/>
      <c r="FJI242" s="3"/>
      <c r="FJJ242" s="3"/>
      <c r="FJK242" s="3"/>
      <c r="FJL242" s="3"/>
      <c r="FJM242" s="3"/>
      <c r="FJN242" s="3"/>
      <c r="FJO242" s="3"/>
      <c r="FJP242" s="3"/>
      <c r="FJQ242" s="3"/>
      <c r="FJR242" s="3"/>
      <c r="FJS242" s="3"/>
      <c r="FJT242" s="3"/>
      <c r="FJU242" s="3"/>
      <c r="FJV242" s="3"/>
      <c r="FJW242" s="3"/>
      <c r="FJX242" s="3"/>
      <c r="FJY242" s="3"/>
      <c r="FJZ242" s="3"/>
      <c r="FKA242" s="3"/>
      <c r="FKB242" s="3"/>
      <c r="FKC242" s="3"/>
      <c r="FKD242" s="3"/>
      <c r="FKE242" s="3"/>
      <c r="FKF242" s="3"/>
      <c r="FKG242" s="3"/>
      <c r="FKH242" s="3"/>
      <c r="FKI242" s="3"/>
      <c r="FKJ242" s="3"/>
      <c r="FKK242" s="3"/>
      <c r="FKL242" s="3"/>
      <c r="FKM242" s="3"/>
      <c r="FKN242" s="3"/>
      <c r="FKO242" s="3"/>
      <c r="FKP242" s="3"/>
      <c r="FKQ242" s="3"/>
      <c r="FKR242" s="3"/>
      <c r="FKS242" s="3"/>
      <c r="FKT242" s="3"/>
      <c r="FKU242" s="3"/>
      <c r="FKV242" s="3"/>
      <c r="FKW242" s="3"/>
      <c r="FKX242" s="3"/>
      <c r="FKY242" s="3"/>
      <c r="FKZ242" s="3"/>
      <c r="FLA242" s="3"/>
      <c r="FLB242" s="3"/>
      <c r="FLC242" s="3"/>
      <c r="FLD242" s="3"/>
      <c r="FLE242" s="3"/>
      <c r="FLF242" s="3"/>
      <c r="FLG242" s="3"/>
      <c r="FLH242" s="3"/>
      <c r="FLI242" s="3"/>
      <c r="FLJ242" s="3"/>
      <c r="FLK242" s="3"/>
      <c r="FLL242" s="3"/>
      <c r="FLM242" s="3"/>
      <c r="FLN242" s="3"/>
      <c r="FLO242" s="3"/>
      <c r="FLP242" s="3"/>
      <c r="FLQ242" s="3"/>
      <c r="FLR242" s="3"/>
      <c r="FLS242" s="3"/>
      <c r="FLT242" s="3"/>
      <c r="FLU242" s="3"/>
      <c r="FLV242" s="3"/>
      <c r="FLW242" s="3"/>
      <c r="FLX242" s="3"/>
      <c r="FLY242" s="3"/>
      <c r="FLZ242" s="3"/>
      <c r="FMA242" s="3"/>
      <c r="FMB242" s="3"/>
      <c r="FMC242" s="3"/>
      <c r="FMD242" s="3"/>
      <c r="FME242" s="3"/>
      <c r="FMF242" s="3"/>
      <c r="FMG242" s="3"/>
      <c r="FMH242" s="3"/>
      <c r="FMI242" s="3"/>
      <c r="FMJ242" s="3"/>
      <c r="FMK242" s="3"/>
      <c r="FML242" s="3"/>
      <c r="FMM242" s="3"/>
      <c r="FMN242" s="3"/>
      <c r="FMO242" s="3"/>
      <c r="FMP242" s="3"/>
      <c r="FMQ242" s="3"/>
      <c r="FMR242" s="3"/>
      <c r="FMS242" s="3"/>
      <c r="FMT242" s="3"/>
      <c r="FMU242" s="3"/>
      <c r="FMV242" s="3"/>
      <c r="FMW242" s="3"/>
      <c r="FMX242" s="3"/>
      <c r="FMY242" s="3"/>
      <c r="FMZ242" s="3"/>
      <c r="FNA242" s="3"/>
      <c r="FNB242" s="3"/>
      <c r="FNC242" s="3"/>
      <c r="FND242" s="3"/>
      <c r="FNE242" s="3"/>
      <c r="FNF242" s="3"/>
      <c r="FNG242" s="3"/>
      <c r="FNH242" s="3"/>
      <c r="FNI242" s="3"/>
      <c r="FNJ242" s="3"/>
      <c r="FNK242" s="3"/>
      <c r="FNL242" s="3"/>
      <c r="FNM242" s="3"/>
      <c r="FNN242" s="3"/>
      <c r="FNO242" s="3"/>
      <c r="FNP242" s="3"/>
      <c r="FNQ242" s="3"/>
      <c r="FNR242" s="3"/>
      <c r="FNS242" s="3"/>
      <c r="FNT242" s="3"/>
      <c r="FNU242" s="3"/>
      <c r="FNV242" s="3"/>
      <c r="FNW242" s="3"/>
      <c r="FNX242" s="3"/>
      <c r="FNY242" s="3"/>
      <c r="FNZ242" s="3"/>
      <c r="FOA242" s="3"/>
      <c r="FOB242" s="3"/>
      <c r="FOC242" s="3"/>
      <c r="FOD242" s="3"/>
      <c r="FOE242" s="3"/>
      <c r="FOF242" s="3"/>
      <c r="FOG242" s="3"/>
      <c r="FOH242" s="3"/>
      <c r="FOI242" s="3"/>
      <c r="FOJ242" s="3"/>
      <c r="FOK242" s="3"/>
      <c r="FOL242" s="3"/>
      <c r="FOM242" s="3"/>
      <c r="FON242" s="3"/>
      <c r="FOO242" s="3"/>
      <c r="FOP242" s="3"/>
      <c r="FOQ242" s="3"/>
      <c r="FOR242" s="3"/>
      <c r="FOS242" s="3"/>
      <c r="FOT242" s="3"/>
      <c r="FOU242" s="3"/>
      <c r="FOV242" s="3"/>
      <c r="FOW242" s="3"/>
      <c r="FOX242" s="3"/>
      <c r="FOY242" s="3"/>
      <c r="FOZ242" s="3"/>
      <c r="FPA242" s="3"/>
      <c r="FPB242" s="3"/>
      <c r="FPC242" s="3"/>
      <c r="FPD242" s="3"/>
      <c r="FPE242" s="3"/>
      <c r="FPF242" s="3"/>
      <c r="FPG242" s="3"/>
      <c r="FPH242" s="3"/>
      <c r="FPI242" s="3"/>
      <c r="FPJ242" s="3"/>
      <c r="FPK242" s="3"/>
      <c r="FPL242" s="3"/>
      <c r="FPM242" s="3"/>
      <c r="FPN242" s="3"/>
      <c r="FPO242" s="3"/>
      <c r="FPP242" s="3"/>
      <c r="FPQ242" s="3"/>
      <c r="FPR242" s="3"/>
      <c r="FPS242" s="3"/>
      <c r="FPT242" s="3"/>
      <c r="FPU242" s="3"/>
      <c r="FPV242" s="3"/>
      <c r="FPW242" s="3"/>
      <c r="FPX242" s="3"/>
      <c r="FPY242" s="3"/>
      <c r="FPZ242" s="3"/>
      <c r="FQA242" s="3"/>
      <c r="FQB242" s="3"/>
      <c r="FQC242" s="3"/>
      <c r="FQD242" s="3"/>
      <c r="FQE242" s="3"/>
      <c r="FQF242" s="3"/>
      <c r="FQG242" s="3"/>
      <c r="FQH242" s="3"/>
      <c r="FQI242" s="3"/>
      <c r="FQJ242" s="3"/>
      <c r="FQK242" s="3"/>
      <c r="FQL242" s="3"/>
      <c r="FQM242" s="3"/>
      <c r="FQN242" s="3"/>
      <c r="FQO242" s="3"/>
      <c r="FQP242" s="3"/>
      <c r="FQQ242" s="3"/>
      <c r="FQR242" s="3"/>
      <c r="FQS242" s="3"/>
      <c r="FQT242" s="3"/>
      <c r="FQU242" s="3"/>
      <c r="FQV242" s="3"/>
      <c r="FQW242" s="3"/>
      <c r="FQX242" s="3"/>
      <c r="FQY242" s="3"/>
      <c r="FQZ242" s="3"/>
      <c r="FRA242" s="3"/>
      <c r="FRB242" s="3"/>
      <c r="FRC242" s="3"/>
      <c r="FRD242" s="3"/>
      <c r="FRE242" s="3"/>
      <c r="FRF242" s="3"/>
      <c r="FRG242" s="3"/>
      <c r="FRH242" s="3"/>
      <c r="FRI242" s="3"/>
      <c r="FRJ242" s="3"/>
      <c r="FRK242" s="3"/>
      <c r="FRL242" s="3"/>
      <c r="FRM242" s="3"/>
      <c r="FRN242" s="3"/>
      <c r="FRO242" s="3"/>
      <c r="FRP242" s="3"/>
      <c r="FRQ242" s="3"/>
      <c r="FRR242" s="3"/>
      <c r="FRS242" s="3"/>
      <c r="FRT242" s="3"/>
      <c r="FRU242" s="3"/>
      <c r="FRV242" s="3"/>
      <c r="FRW242" s="3"/>
      <c r="FRX242" s="3"/>
      <c r="FRY242" s="3"/>
      <c r="FRZ242" s="3"/>
      <c r="FSA242" s="3"/>
      <c r="FSB242" s="3"/>
      <c r="FSC242" s="3"/>
      <c r="FSD242" s="3"/>
      <c r="FSE242" s="3"/>
      <c r="FSF242" s="3"/>
      <c r="FSG242" s="3"/>
      <c r="FSH242" s="3"/>
      <c r="FSI242" s="3"/>
      <c r="FSJ242" s="3"/>
      <c r="FSK242" s="3"/>
      <c r="FSL242" s="3"/>
      <c r="FSM242" s="3"/>
      <c r="FSN242" s="3"/>
      <c r="FSO242" s="3"/>
      <c r="FSP242" s="3"/>
      <c r="FSQ242" s="3"/>
      <c r="FSR242" s="3"/>
      <c r="FSS242" s="3"/>
      <c r="FST242" s="3"/>
      <c r="FSU242" s="3"/>
      <c r="FSV242" s="3"/>
      <c r="FSW242" s="3"/>
      <c r="FSX242" s="3"/>
      <c r="FSY242" s="3"/>
      <c r="FSZ242" s="3"/>
      <c r="FTA242" s="3"/>
      <c r="FTB242" s="3"/>
      <c r="FTC242" s="3"/>
      <c r="FTD242" s="3"/>
      <c r="FTE242" s="3"/>
      <c r="FTF242" s="3"/>
      <c r="FTG242" s="3"/>
      <c r="FTH242" s="3"/>
      <c r="FTI242" s="3"/>
      <c r="FTJ242" s="3"/>
      <c r="FTK242" s="3"/>
      <c r="FTL242" s="3"/>
      <c r="FTM242" s="3"/>
      <c r="FTN242" s="3"/>
      <c r="FTO242" s="3"/>
      <c r="FTP242" s="3"/>
      <c r="FTQ242" s="3"/>
      <c r="FTR242" s="3"/>
      <c r="FTS242" s="3"/>
      <c r="FTT242" s="3"/>
      <c r="FTU242" s="3"/>
      <c r="FTV242" s="3"/>
      <c r="FTW242" s="3"/>
      <c r="FTX242" s="3"/>
      <c r="FTY242" s="3"/>
      <c r="FTZ242" s="3"/>
      <c r="FUA242" s="3"/>
      <c r="FUB242" s="3"/>
      <c r="FUC242" s="3"/>
      <c r="FUD242" s="3"/>
      <c r="FUE242" s="3"/>
      <c r="FUF242" s="3"/>
      <c r="FUG242" s="3"/>
      <c r="FUH242" s="3"/>
      <c r="FUI242" s="3"/>
      <c r="FUJ242" s="3"/>
      <c r="FUK242" s="3"/>
      <c r="FUL242" s="3"/>
      <c r="FUM242" s="3"/>
      <c r="FUN242" s="3"/>
      <c r="FUO242" s="3"/>
      <c r="FUP242" s="3"/>
      <c r="FUQ242" s="3"/>
      <c r="FUR242" s="3"/>
      <c r="FUS242" s="3"/>
      <c r="FUT242" s="3"/>
      <c r="FUU242" s="3"/>
      <c r="FUV242" s="3"/>
      <c r="FUW242" s="3"/>
      <c r="FUX242" s="3"/>
      <c r="FUY242" s="3"/>
      <c r="FUZ242" s="3"/>
      <c r="FVA242" s="3"/>
      <c r="FVB242" s="3"/>
      <c r="FVC242" s="3"/>
      <c r="FVD242" s="3"/>
      <c r="FVE242" s="3"/>
      <c r="FVF242" s="3"/>
      <c r="FVG242" s="3"/>
      <c r="FVH242" s="3"/>
      <c r="FVI242" s="3"/>
      <c r="FVJ242" s="3"/>
      <c r="FVK242" s="3"/>
      <c r="FVL242" s="3"/>
      <c r="FVM242" s="3"/>
      <c r="FVN242" s="3"/>
      <c r="FVO242" s="3"/>
      <c r="FVP242" s="3"/>
      <c r="FVQ242" s="3"/>
      <c r="FVR242" s="3"/>
      <c r="FVS242" s="3"/>
      <c r="FVT242" s="3"/>
      <c r="FVU242" s="3"/>
      <c r="FVV242" s="3"/>
      <c r="FVW242" s="3"/>
      <c r="FVX242" s="3"/>
      <c r="FVY242" s="3"/>
      <c r="FVZ242" s="3"/>
      <c r="FWA242" s="3"/>
      <c r="FWB242" s="3"/>
      <c r="FWC242" s="3"/>
      <c r="FWD242" s="3"/>
      <c r="FWE242" s="3"/>
      <c r="FWF242" s="3"/>
      <c r="FWG242" s="3"/>
      <c r="FWH242" s="3"/>
      <c r="FWI242" s="3"/>
      <c r="FWJ242" s="3"/>
      <c r="FWK242" s="3"/>
      <c r="FWL242" s="3"/>
      <c r="FWM242" s="3"/>
      <c r="FWN242" s="3"/>
      <c r="FWO242" s="3"/>
      <c r="FWP242" s="3"/>
      <c r="FWQ242" s="3"/>
      <c r="FWR242" s="3"/>
      <c r="FWS242" s="3"/>
      <c r="FWT242" s="3"/>
      <c r="FWU242" s="3"/>
      <c r="FWV242" s="3"/>
      <c r="FWW242" s="3"/>
      <c r="FWX242" s="3"/>
      <c r="FWY242" s="3"/>
      <c r="FWZ242" s="3"/>
      <c r="FXA242" s="3"/>
      <c r="FXB242" s="3"/>
      <c r="FXC242" s="3"/>
      <c r="FXD242" s="3"/>
      <c r="FXE242" s="3"/>
      <c r="FXF242" s="3"/>
      <c r="FXG242" s="3"/>
      <c r="FXH242" s="3"/>
      <c r="FXI242" s="3"/>
      <c r="FXJ242" s="3"/>
      <c r="FXK242" s="3"/>
      <c r="FXL242" s="3"/>
      <c r="FXM242" s="3"/>
      <c r="FXN242" s="3"/>
      <c r="FXO242" s="3"/>
      <c r="FXP242" s="3"/>
      <c r="FXQ242" s="3"/>
      <c r="FXR242" s="3"/>
      <c r="FXS242" s="3"/>
      <c r="FXT242" s="3"/>
      <c r="FXU242" s="3"/>
      <c r="FXV242" s="3"/>
      <c r="FXW242" s="3"/>
      <c r="FXX242" s="3"/>
      <c r="FXY242" s="3"/>
      <c r="FXZ242" s="3"/>
      <c r="FYA242" s="3"/>
      <c r="FYB242" s="3"/>
      <c r="FYC242" s="3"/>
      <c r="FYD242" s="3"/>
      <c r="FYE242" s="3"/>
      <c r="FYF242" s="3"/>
      <c r="FYG242" s="3"/>
      <c r="FYH242" s="3"/>
      <c r="FYI242" s="3"/>
      <c r="FYJ242" s="3"/>
      <c r="FYK242" s="3"/>
      <c r="FYL242" s="3"/>
      <c r="FYM242" s="3"/>
      <c r="FYN242" s="3"/>
      <c r="FYO242" s="3"/>
      <c r="FYP242" s="3"/>
      <c r="FYQ242" s="3"/>
      <c r="FYR242" s="3"/>
      <c r="FYS242" s="3"/>
      <c r="FYT242" s="3"/>
      <c r="FYU242" s="3"/>
      <c r="FYV242" s="3"/>
      <c r="FYW242" s="3"/>
      <c r="FYX242" s="3"/>
      <c r="FYY242" s="3"/>
      <c r="FYZ242" s="3"/>
      <c r="FZA242" s="3"/>
      <c r="FZB242" s="3"/>
      <c r="FZC242" s="3"/>
      <c r="FZD242" s="3"/>
      <c r="FZE242" s="3"/>
      <c r="FZF242" s="3"/>
      <c r="FZG242" s="3"/>
      <c r="FZH242" s="3"/>
      <c r="FZI242" s="3"/>
      <c r="FZJ242" s="3"/>
      <c r="FZK242" s="3"/>
      <c r="FZL242" s="3"/>
      <c r="FZM242" s="3"/>
      <c r="FZN242" s="3"/>
      <c r="FZO242" s="3"/>
      <c r="FZP242" s="3"/>
      <c r="FZQ242" s="3"/>
      <c r="FZR242" s="3"/>
      <c r="FZS242" s="3"/>
      <c r="FZT242" s="3"/>
      <c r="FZU242" s="3"/>
      <c r="FZV242" s="3"/>
      <c r="FZW242" s="3"/>
      <c r="FZX242" s="3"/>
      <c r="FZY242" s="3"/>
      <c r="FZZ242" s="3"/>
      <c r="GAA242" s="3"/>
      <c r="GAB242" s="3"/>
      <c r="GAC242" s="3"/>
      <c r="GAD242" s="3"/>
      <c r="GAE242" s="3"/>
      <c r="GAF242" s="3"/>
      <c r="GAG242" s="3"/>
      <c r="GAH242" s="3"/>
      <c r="GAI242" s="3"/>
      <c r="GAJ242" s="3"/>
      <c r="GAK242" s="3"/>
      <c r="GAL242" s="3"/>
      <c r="GAM242" s="3"/>
      <c r="GAN242" s="3"/>
      <c r="GAO242" s="3"/>
      <c r="GAP242" s="3"/>
      <c r="GAQ242" s="3"/>
      <c r="GAR242" s="3"/>
      <c r="GAS242" s="3"/>
      <c r="GAT242" s="3"/>
      <c r="GAU242" s="3"/>
      <c r="GAV242" s="3"/>
      <c r="GAW242" s="3"/>
      <c r="GAX242" s="3"/>
      <c r="GAY242" s="3"/>
      <c r="GAZ242" s="3"/>
      <c r="GBA242" s="3"/>
      <c r="GBB242" s="3"/>
      <c r="GBC242" s="3"/>
      <c r="GBD242" s="3"/>
      <c r="GBE242" s="3"/>
      <c r="GBF242" s="3"/>
      <c r="GBG242" s="3"/>
      <c r="GBH242" s="3"/>
      <c r="GBI242" s="3"/>
      <c r="GBJ242" s="3"/>
      <c r="GBK242" s="3"/>
      <c r="GBL242" s="3"/>
      <c r="GBM242" s="3"/>
      <c r="GBN242" s="3"/>
      <c r="GBO242" s="3"/>
      <c r="GBP242" s="3"/>
      <c r="GBQ242" s="3"/>
      <c r="GBR242" s="3"/>
      <c r="GBS242" s="3"/>
      <c r="GBT242" s="3"/>
      <c r="GBU242" s="3"/>
      <c r="GBV242" s="3"/>
      <c r="GBW242" s="3"/>
      <c r="GBX242" s="3"/>
      <c r="GBY242" s="3"/>
      <c r="GBZ242" s="3"/>
      <c r="GCA242" s="3"/>
      <c r="GCB242" s="3"/>
      <c r="GCC242" s="3"/>
      <c r="GCD242" s="3"/>
      <c r="GCE242" s="3"/>
      <c r="GCF242" s="3"/>
      <c r="GCG242" s="3"/>
      <c r="GCH242" s="3"/>
      <c r="GCI242" s="3"/>
      <c r="GCJ242" s="3"/>
      <c r="GCK242" s="3"/>
      <c r="GCL242" s="3"/>
      <c r="GCM242" s="3"/>
      <c r="GCN242" s="3"/>
      <c r="GCO242" s="3"/>
      <c r="GCP242" s="3"/>
      <c r="GCQ242" s="3"/>
      <c r="GCR242" s="3"/>
      <c r="GCS242" s="3"/>
      <c r="GCT242" s="3"/>
      <c r="GCU242" s="3"/>
      <c r="GCV242" s="3"/>
      <c r="GCW242" s="3"/>
      <c r="GCX242" s="3"/>
      <c r="GCY242" s="3"/>
      <c r="GCZ242" s="3"/>
      <c r="GDA242" s="3"/>
      <c r="GDB242" s="3"/>
      <c r="GDC242" s="3"/>
      <c r="GDD242" s="3"/>
      <c r="GDE242" s="3"/>
      <c r="GDF242" s="3"/>
      <c r="GDG242" s="3"/>
      <c r="GDH242" s="3"/>
      <c r="GDI242" s="3"/>
      <c r="GDJ242" s="3"/>
      <c r="GDK242" s="3"/>
      <c r="GDL242" s="3"/>
      <c r="GDM242" s="3"/>
      <c r="GDN242" s="3"/>
      <c r="GDO242" s="3"/>
      <c r="GDP242" s="3"/>
      <c r="GDQ242" s="3"/>
      <c r="GDR242" s="3"/>
      <c r="GDS242" s="3"/>
      <c r="GDT242" s="3"/>
      <c r="GDU242" s="3"/>
      <c r="GDV242" s="3"/>
      <c r="GDW242" s="3"/>
      <c r="GDX242" s="3"/>
      <c r="GDY242" s="3"/>
      <c r="GDZ242" s="3"/>
      <c r="GEA242" s="3"/>
      <c r="GEB242" s="3"/>
      <c r="GEC242" s="3"/>
      <c r="GED242" s="3"/>
      <c r="GEE242" s="3"/>
      <c r="GEF242" s="3"/>
      <c r="GEG242" s="3"/>
      <c r="GEH242" s="3"/>
      <c r="GEI242" s="3"/>
      <c r="GEJ242" s="3"/>
      <c r="GEK242" s="3"/>
      <c r="GEL242" s="3"/>
      <c r="GEM242" s="3"/>
      <c r="GEN242" s="3"/>
      <c r="GEO242" s="3"/>
      <c r="GEP242" s="3"/>
      <c r="GEQ242" s="3"/>
      <c r="GER242" s="3"/>
      <c r="GES242" s="3"/>
      <c r="GET242" s="3"/>
      <c r="GEU242" s="3"/>
      <c r="GEV242" s="3"/>
      <c r="GEW242" s="3"/>
      <c r="GEX242" s="3"/>
      <c r="GEY242" s="3"/>
      <c r="GEZ242" s="3"/>
      <c r="GFA242" s="3"/>
      <c r="GFB242" s="3"/>
      <c r="GFC242" s="3"/>
      <c r="GFD242" s="3"/>
      <c r="GFE242" s="3"/>
      <c r="GFF242" s="3"/>
      <c r="GFG242" s="3"/>
      <c r="GFH242" s="3"/>
      <c r="GFI242" s="3"/>
      <c r="GFJ242" s="3"/>
      <c r="GFK242" s="3"/>
      <c r="GFL242" s="3"/>
      <c r="GFM242" s="3"/>
      <c r="GFN242" s="3"/>
      <c r="GFO242" s="3"/>
      <c r="GFP242" s="3"/>
      <c r="GFQ242" s="3"/>
      <c r="GFR242" s="3"/>
      <c r="GFS242" s="3"/>
      <c r="GFT242" s="3"/>
      <c r="GFU242" s="3"/>
      <c r="GFV242" s="3"/>
      <c r="GFW242" s="3"/>
      <c r="GFX242" s="3"/>
      <c r="GFY242" s="3"/>
      <c r="GFZ242" s="3"/>
      <c r="GGA242" s="3"/>
      <c r="GGB242" s="3"/>
      <c r="GGC242" s="3"/>
      <c r="GGD242" s="3"/>
      <c r="GGE242" s="3"/>
      <c r="GGF242" s="3"/>
      <c r="GGG242" s="3"/>
      <c r="GGH242" s="3"/>
      <c r="GGI242" s="3"/>
      <c r="GGJ242" s="3"/>
      <c r="GGK242" s="3"/>
      <c r="GGL242" s="3"/>
      <c r="GGM242" s="3"/>
      <c r="GGN242" s="3"/>
      <c r="GGO242" s="3"/>
      <c r="GGP242" s="3"/>
      <c r="GGQ242" s="3"/>
      <c r="GGR242" s="3"/>
      <c r="GGS242" s="3"/>
      <c r="GGT242" s="3"/>
      <c r="GGU242" s="3"/>
      <c r="GGV242" s="3"/>
      <c r="GGW242" s="3"/>
      <c r="GGX242" s="3"/>
      <c r="GGY242" s="3"/>
      <c r="GGZ242" s="3"/>
      <c r="GHA242" s="3"/>
      <c r="GHB242" s="3"/>
      <c r="GHC242" s="3"/>
      <c r="GHD242" s="3"/>
      <c r="GHE242" s="3"/>
      <c r="GHF242" s="3"/>
      <c r="GHG242" s="3"/>
      <c r="GHH242" s="3"/>
      <c r="GHI242" s="3"/>
      <c r="GHJ242" s="3"/>
      <c r="GHK242" s="3"/>
      <c r="GHL242" s="3"/>
      <c r="GHM242" s="3"/>
      <c r="GHN242" s="3"/>
      <c r="GHO242" s="3"/>
      <c r="GHP242" s="3"/>
      <c r="GHQ242" s="3"/>
      <c r="GHR242" s="3"/>
      <c r="GHS242" s="3"/>
      <c r="GHT242" s="3"/>
      <c r="GHU242" s="3"/>
      <c r="GHV242" s="3"/>
      <c r="GHW242" s="3"/>
      <c r="GHX242" s="3"/>
      <c r="GHY242" s="3"/>
      <c r="GHZ242" s="3"/>
      <c r="GIA242" s="3"/>
      <c r="GIB242" s="3"/>
      <c r="GIC242" s="3"/>
      <c r="GID242" s="3"/>
      <c r="GIE242" s="3"/>
      <c r="GIF242" s="3"/>
      <c r="GIG242" s="3"/>
      <c r="GIH242" s="3"/>
      <c r="GII242" s="3"/>
      <c r="GIJ242" s="3"/>
      <c r="GIK242" s="3"/>
      <c r="GIL242" s="3"/>
      <c r="GIM242" s="3"/>
      <c r="GIN242" s="3"/>
      <c r="GIO242" s="3"/>
      <c r="GIP242" s="3"/>
      <c r="GIQ242" s="3"/>
      <c r="GIR242" s="3"/>
      <c r="GIS242" s="3"/>
      <c r="GIT242" s="3"/>
      <c r="GIU242" s="3"/>
      <c r="GIV242" s="3"/>
      <c r="GIW242" s="3"/>
      <c r="GIX242" s="3"/>
      <c r="GIY242" s="3"/>
      <c r="GIZ242" s="3"/>
      <c r="GJA242" s="3"/>
      <c r="GJB242" s="3"/>
      <c r="GJC242" s="3"/>
      <c r="GJD242" s="3"/>
      <c r="GJE242" s="3"/>
      <c r="GJF242" s="3"/>
      <c r="GJG242" s="3"/>
      <c r="GJH242" s="3"/>
      <c r="GJI242" s="3"/>
      <c r="GJJ242" s="3"/>
      <c r="GJK242" s="3"/>
      <c r="GJL242" s="3"/>
      <c r="GJM242" s="3"/>
      <c r="GJN242" s="3"/>
      <c r="GJO242" s="3"/>
      <c r="GJP242" s="3"/>
      <c r="GJQ242" s="3"/>
      <c r="GJR242" s="3"/>
      <c r="GJS242" s="3"/>
      <c r="GJT242" s="3"/>
      <c r="GJU242" s="3"/>
      <c r="GJV242" s="3"/>
      <c r="GJW242" s="3"/>
      <c r="GJX242" s="3"/>
      <c r="GJY242" s="3"/>
      <c r="GJZ242" s="3"/>
      <c r="GKA242" s="3"/>
      <c r="GKB242" s="3"/>
      <c r="GKC242" s="3"/>
      <c r="GKD242" s="3"/>
      <c r="GKE242" s="3"/>
      <c r="GKF242" s="3"/>
      <c r="GKG242" s="3"/>
      <c r="GKH242" s="3"/>
      <c r="GKI242" s="3"/>
      <c r="GKJ242" s="3"/>
      <c r="GKK242" s="3"/>
      <c r="GKL242" s="3"/>
      <c r="GKM242" s="3"/>
      <c r="GKN242" s="3"/>
      <c r="GKO242" s="3"/>
      <c r="GKP242" s="3"/>
      <c r="GKQ242" s="3"/>
      <c r="GKR242" s="3"/>
      <c r="GKS242" s="3"/>
      <c r="GKT242" s="3"/>
      <c r="GKU242" s="3"/>
      <c r="GKV242" s="3"/>
      <c r="GKW242" s="3"/>
      <c r="GKX242" s="3"/>
      <c r="GKY242" s="3"/>
      <c r="GKZ242" s="3"/>
      <c r="GLA242" s="3"/>
      <c r="GLB242" s="3"/>
      <c r="GLC242" s="3"/>
      <c r="GLD242" s="3"/>
      <c r="GLE242" s="3"/>
      <c r="GLF242" s="3"/>
      <c r="GLG242" s="3"/>
      <c r="GLH242" s="3"/>
      <c r="GLI242" s="3"/>
      <c r="GLJ242" s="3"/>
      <c r="GLK242" s="3"/>
      <c r="GLL242" s="3"/>
      <c r="GLM242" s="3"/>
      <c r="GLN242" s="3"/>
      <c r="GLO242" s="3"/>
      <c r="GLP242" s="3"/>
      <c r="GLQ242" s="3"/>
      <c r="GLR242" s="3"/>
      <c r="GLS242" s="3"/>
      <c r="GLT242" s="3"/>
      <c r="GLU242" s="3"/>
      <c r="GLV242" s="3"/>
      <c r="GLW242" s="3"/>
      <c r="GLX242" s="3"/>
      <c r="GLY242" s="3"/>
      <c r="GLZ242" s="3"/>
      <c r="GMA242" s="3"/>
      <c r="GMB242" s="3"/>
      <c r="GMC242" s="3"/>
      <c r="GMD242" s="3"/>
      <c r="GME242" s="3"/>
      <c r="GMF242" s="3"/>
      <c r="GMG242" s="3"/>
      <c r="GMH242" s="3"/>
      <c r="GMI242" s="3"/>
      <c r="GMJ242" s="3"/>
      <c r="GMK242" s="3"/>
      <c r="GML242" s="3"/>
      <c r="GMM242" s="3"/>
      <c r="GMN242" s="3"/>
      <c r="GMO242" s="3"/>
      <c r="GMP242" s="3"/>
      <c r="GMQ242" s="3"/>
      <c r="GMR242" s="3"/>
      <c r="GMS242" s="3"/>
      <c r="GMT242" s="3"/>
      <c r="GMU242" s="3"/>
      <c r="GMV242" s="3"/>
      <c r="GMW242" s="3"/>
      <c r="GMX242" s="3"/>
      <c r="GMY242" s="3"/>
      <c r="GMZ242" s="3"/>
      <c r="GNA242" s="3"/>
      <c r="GNB242" s="3"/>
      <c r="GNC242" s="3"/>
      <c r="GND242" s="3"/>
      <c r="GNE242" s="3"/>
      <c r="GNF242" s="3"/>
      <c r="GNG242" s="3"/>
      <c r="GNH242" s="3"/>
      <c r="GNI242" s="3"/>
      <c r="GNJ242" s="3"/>
      <c r="GNK242" s="3"/>
      <c r="GNL242" s="3"/>
      <c r="GNM242" s="3"/>
      <c r="GNN242" s="3"/>
      <c r="GNO242" s="3"/>
      <c r="GNP242" s="3"/>
      <c r="GNQ242" s="3"/>
      <c r="GNR242" s="3"/>
      <c r="GNS242" s="3"/>
      <c r="GNT242" s="3"/>
      <c r="GNU242" s="3"/>
      <c r="GNV242" s="3"/>
      <c r="GNW242" s="3"/>
      <c r="GNX242" s="3"/>
      <c r="GNY242" s="3"/>
      <c r="GNZ242" s="3"/>
      <c r="GOA242" s="3"/>
      <c r="GOB242" s="3"/>
      <c r="GOC242" s="3"/>
      <c r="GOD242" s="3"/>
      <c r="GOE242" s="3"/>
      <c r="GOF242" s="3"/>
      <c r="GOG242" s="3"/>
      <c r="GOH242" s="3"/>
      <c r="GOI242" s="3"/>
      <c r="GOJ242" s="3"/>
      <c r="GOK242" s="3"/>
      <c r="GOL242" s="3"/>
      <c r="GOM242" s="3"/>
      <c r="GON242" s="3"/>
      <c r="GOO242" s="3"/>
      <c r="GOP242" s="3"/>
      <c r="GOQ242" s="3"/>
      <c r="GOR242" s="3"/>
      <c r="GOS242" s="3"/>
      <c r="GOT242" s="3"/>
      <c r="GOU242" s="3"/>
      <c r="GOV242" s="3"/>
      <c r="GOW242" s="3"/>
      <c r="GOX242" s="3"/>
      <c r="GOY242" s="3"/>
      <c r="GOZ242" s="3"/>
      <c r="GPA242" s="3"/>
      <c r="GPB242" s="3"/>
      <c r="GPC242" s="3"/>
      <c r="GPD242" s="3"/>
      <c r="GPE242" s="3"/>
      <c r="GPF242" s="3"/>
      <c r="GPG242" s="3"/>
      <c r="GPH242" s="3"/>
      <c r="GPI242" s="3"/>
      <c r="GPJ242" s="3"/>
      <c r="GPK242" s="3"/>
      <c r="GPL242" s="3"/>
      <c r="GPM242" s="3"/>
      <c r="GPN242" s="3"/>
      <c r="GPO242" s="3"/>
      <c r="GPP242" s="3"/>
      <c r="GPQ242" s="3"/>
      <c r="GPR242" s="3"/>
      <c r="GPS242" s="3"/>
      <c r="GPT242" s="3"/>
      <c r="GPU242" s="3"/>
      <c r="GPV242" s="3"/>
      <c r="GPW242" s="3"/>
      <c r="GPX242" s="3"/>
      <c r="GPY242" s="3"/>
      <c r="GPZ242" s="3"/>
      <c r="GQA242" s="3"/>
      <c r="GQB242" s="3"/>
      <c r="GQC242" s="3"/>
      <c r="GQD242" s="3"/>
      <c r="GQE242" s="3"/>
      <c r="GQF242" s="3"/>
      <c r="GQG242" s="3"/>
      <c r="GQH242" s="3"/>
      <c r="GQI242" s="3"/>
      <c r="GQJ242" s="3"/>
      <c r="GQK242" s="3"/>
      <c r="GQL242" s="3"/>
      <c r="GQM242" s="3"/>
      <c r="GQN242" s="3"/>
      <c r="GQO242" s="3"/>
      <c r="GQP242" s="3"/>
      <c r="GQQ242" s="3"/>
      <c r="GQR242" s="3"/>
      <c r="GQS242" s="3"/>
      <c r="GQT242" s="3"/>
      <c r="GQU242" s="3"/>
      <c r="GQV242" s="3"/>
      <c r="GQW242" s="3"/>
      <c r="GQX242" s="3"/>
      <c r="GQY242" s="3"/>
      <c r="GQZ242" s="3"/>
      <c r="GRA242" s="3"/>
      <c r="GRB242" s="3"/>
      <c r="GRC242" s="3"/>
      <c r="GRD242" s="3"/>
      <c r="GRE242" s="3"/>
      <c r="GRF242" s="3"/>
      <c r="GRG242" s="3"/>
      <c r="GRH242" s="3"/>
      <c r="GRI242" s="3"/>
      <c r="GRJ242" s="3"/>
      <c r="GRK242" s="3"/>
      <c r="GRL242" s="3"/>
      <c r="GRM242" s="3"/>
      <c r="GRN242" s="3"/>
      <c r="GRO242" s="3"/>
      <c r="GRP242" s="3"/>
      <c r="GRQ242" s="3"/>
      <c r="GRR242" s="3"/>
      <c r="GRS242" s="3"/>
      <c r="GRT242" s="3"/>
      <c r="GRU242" s="3"/>
      <c r="GRV242" s="3"/>
      <c r="GRW242" s="3"/>
      <c r="GRX242" s="3"/>
      <c r="GRY242" s="3"/>
      <c r="GRZ242" s="3"/>
      <c r="GSA242" s="3"/>
      <c r="GSB242" s="3"/>
      <c r="GSC242" s="3"/>
      <c r="GSD242" s="3"/>
      <c r="GSE242" s="3"/>
      <c r="GSF242" s="3"/>
      <c r="GSG242" s="3"/>
      <c r="GSH242" s="3"/>
      <c r="GSI242" s="3"/>
      <c r="GSJ242" s="3"/>
      <c r="GSK242" s="3"/>
      <c r="GSL242" s="3"/>
      <c r="GSM242" s="3"/>
      <c r="GSN242" s="3"/>
      <c r="GSO242" s="3"/>
      <c r="GSP242" s="3"/>
      <c r="GSQ242" s="3"/>
      <c r="GSR242" s="3"/>
      <c r="GSS242" s="3"/>
      <c r="GST242" s="3"/>
      <c r="GSU242" s="3"/>
      <c r="GSV242" s="3"/>
      <c r="GSW242" s="3"/>
      <c r="GSX242" s="3"/>
      <c r="GSY242" s="3"/>
      <c r="GSZ242" s="3"/>
      <c r="GTA242" s="3"/>
      <c r="GTB242" s="3"/>
      <c r="GTC242" s="3"/>
      <c r="GTD242" s="3"/>
      <c r="GTE242" s="3"/>
      <c r="GTF242" s="3"/>
      <c r="GTG242" s="3"/>
      <c r="GTH242" s="3"/>
      <c r="GTI242" s="3"/>
      <c r="GTJ242" s="3"/>
      <c r="GTK242" s="3"/>
      <c r="GTL242" s="3"/>
      <c r="GTM242" s="3"/>
      <c r="GTN242" s="3"/>
      <c r="GTO242" s="3"/>
      <c r="GTP242" s="3"/>
      <c r="GTQ242" s="3"/>
      <c r="GTR242" s="3"/>
      <c r="GTS242" s="3"/>
      <c r="GTT242" s="3"/>
      <c r="GTU242" s="3"/>
      <c r="GTV242" s="3"/>
      <c r="GTW242" s="3"/>
      <c r="GTX242" s="3"/>
      <c r="GTY242" s="3"/>
      <c r="GTZ242" s="3"/>
      <c r="GUA242" s="3"/>
      <c r="GUB242" s="3"/>
      <c r="GUC242" s="3"/>
      <c r="GUD242" s="3"/>
      <c r="GUE242" s="3"/>
      <c r="GUF242" s="3"/>
      <c r="GUG242" s="3"/>
      <c r="GUH242" s="3"/>
      <c r="GUI242" s="3"/>
      <c r="GUJ242" s="3"/>
      <c r="GUK242" s="3"/>
      <c r="GUL242" s="3"/>
      <c r="GUM242" s="3"/>
      <c r="GUN242" s="3"/>
      <c r="GUO242" s="3"/>
      <c r="GUP242" s="3"/>
      <c r="GUQ242" s="3"/>
      <c r="GUR242" s="3"/>
      <c r="GUS242" s="3"/>
      <c r="GUT242" s="3"/>
      <c r="GUU242" s="3"/>
      <c r="GUV242" s="3"/>
      <c r="GUW242" s="3"/>
      <c r="GUX242" s="3"/>
      <c r="GUY242" s="3"/>
      <c r="GUZ242" s="3"/>
      <c r="GVA242" s="3"/>
      <c r="GVB242" s="3"/>
      <c r="GVC242" s="3"/>
      <c r="GVD242" s="3"/>
      <c r="GVE242" s="3"/>
      <c r="GVF242" s="3"/>
      <c r="GVG242" s="3"/>
      <c r="GVH242" s="3"/>
      <c r="GVI242" s="3"/>
      <c r="GVJ242" s="3"/>
      <c r="GVK242" s="3"/>
      <c r="GVL242" s="3"/>
      <c r="GVM242" s="3"/>
      <c r="GVN242" s="3"/>
      <c r="GVO242" s="3"/>
      <c r="GVP242" s="3"/>
      <c r="GVQ242" s="3"/>
      <c r="GVR242" s="3"/>
      <c r="GVS242" s="3"/>
      <c r="GVT242" s="3"/>
      <c r="GVU242" s="3"/>
      <c r="GVV242" s="3"/>
      <c r="GVW242" s="3"/>
      <c r="GVX242" s="3"/>
      <c r="GVY242" s="3"/>
      <c r="GVZ242" s="3"/>
      <c r="GWA242" s="3"/>
      <c r="GWB242" s="3"/>
      <c r="GWC242" s="3"/>
      <c r="GWD242" s="3"/>
      <c r="GWE242" s="3"/>
      <c r="GWF242" s="3"/>
      <c r="GWG242" s="3"/>
      <c r="GWH242" s="3"/>
      <c r="GWI242" s="3"/>
      <c r="GWJ242" s="3"/>
      <c r="GWK242" s="3"/>
      <c r="GWL242" s="3"/>
      <c r="GWM242" s="3"/>
      <c r="GWN242" s="3"/>
      <c r="GWO242" s="3"/>
      <c r="GWP242" s="3"/>
      <c r="GWQ242" s="3"/>
      <c r="GWR242" s="3"/>
      <c r="GWS242" s="3"/>
      <c r="GWT242" s="3"/>
      <c r="GWU242" s="3"/>
      <c r="GWV242" s="3"/>
      <c r="GWW242" s="3"/>
      <c r="GWX242" s="3"/>
      <c r="GWY242" s="3"/>
      <c r="GWZ242" s="3"/>
      <c r="GXA242" s="3"/>
      <c r="GXB242" s="3"/>
      <c r="GXC242" s="3"/>
      <c r="GXD242" s="3"/>
      <c r="GXE242" s="3"/>
      <c r="GXF242" s="3"/>
      <c r="GXG242" s="3"/>
      <c r="GXH242" s="3"/>
      <c r="GXI242" s="3"/>
      <c r="GXJ242" s="3"/>
      <c r="GXK242" s="3"/>
      <c r="GXL242" s="3"/>
      <c r="GXM242" s="3"/>
      <c r="GXN242" s="3"/>
      <c r="GXO242" s="3"/>
      <c r="GXP242" s="3"/>
      <c r="GXQ242" s="3"/>
      <c r="GXR242" s="3"/>
      <c r="GXS242" s="3"/>
      <c r="GXT242" s="3"/>
      <c r="GXU242" s="3"/>
      <c r="GXV242" s="3"/>
      <c r="GXW242" s="3"/>
      <c r="GXX242" s="3"/>
      <c r="GXY242" s="3"/>
      <c r="GXZ242" s="3"/>
      <c r="GYA242" s="3"/>
      <c r="GYB242" s="3"/>
      <c r="GYC242" s="3"/>
      <c r="GYD242" s="3"/>
      <c r="GYE242" s="3"/>
      <c r="GYF242" s="3"/>
      <c r="GYG242" s="3"/>
      <c r="GYH242" s="3"/>
      <c r="GYI242" s="3"/>
      <c r="GYJ242" s="3"/>
      <c r="GYK242" s="3"/>
      <c r="GYL242" s="3"/>
      <c r="GYM242" s="3"/>
      <c r="GYN242" s="3"/>
      <c r="GYO242" s="3"/>
      <c r="GYP242" s="3"/>
      <c r="GYQ242" s="3"/>
      <c r="GYR242" s="3"/>
      <c r="GYS242" s="3"/>
      <c r="GYT242" s="3"/>
      <c r="GYU242" s="3"/>
      <c r="GYV242" s="3"/>
      <c r="GYW242" s="3"/>
      <c r="GYX242" s="3"/>
      <c r="GYY242" s="3"/>
      <c r="GYZ242" s="3"/>
      <c r="GZA242" s="3"/>
      <c r="GZB242" s="3"/>
      <c r="GZC242" s="3"/>
      <c r="GZD242" s="3"/>
      <c r="GZE242" s="3"/>
      <c r="GZF242" s="3"/>
      <c r="GZG242" s="3"/>
      <c r="GZH242" s="3"/>
      <c r="GZI242" s="3"/>
      <c r="GZJ242" s="3"/>
      <c r="GZK242" s="3"/>
      <c r="GZL242" s="3"/>
      <c r="GZM242" s="3"/>
      <c r="GZN242" s="3"/>
      <c r="GZO242" s="3"/>
      <c r="GZP242" s="3"/>
      <c r="GZQ242" s="3"/>
      <c r="GZR242" s="3"/>
      <c r="GZS242" s="3"/>
      <c r="GZT242" s="3"/>
      <c r="GZU242" s="3"/>
      <c r="GZV242" s="3"/>
      <c r="GZW242" s="3"/>
      <c r="GZX242" s="3"/>
      <c r="GZY242" s="3"/>
      <c r="GZZ242" s="3"/>
      <c r="HAA242" s="3"/>
      <c r="HAB242" s="3"/>
      <c r="HAC242" s="3"/>
      <c r="HAD242" s="3"/>
      <c r="HAE242" s="3"/>
      <c r="HAF242" s="3"/>
      <c r="HAG242" s="3"/>
      <c r="HAH242" s="3"/>
      <c r="HAI242" s="3"/>
      <c r="HAJ242" s="3"/>
      <c r="HAK242" s="3"/>
      <c r="HAL242" s="3"/>
      <c r="HAM242" s="3"/>
      <c r="HAN242" s="3"/>
      <c r="HAO242" s="3"/>
      <c r="HAP242" s="3"/>
      <c r="HAQ242" s="3"/>
      <c r="HAR242" s="3"/>
      <c r="HAS242" s="3"/>
      <c r="HAT242" s="3"/>
      <c r="HAU242" s="3"/>
      <c r="HAV242" s="3"/>
      <c r="HAW242" s="3"/>
      <c r="HAX242" s="3"/>
      <c r="HAY242" s="3"/>
      <c r="HAZ242" s="3"/>
      <c r="HBA242" s="3"/>
      <c r="HBB242" s="3"/>
      <c r="HBC242" s="3"/>
      <c r="HBD242" s="3"/>
      <c r="HBE242" s="3"/>
      <c r="HBF242" s="3"/>
      <c r="HBG242" s="3"/>
      <c r="HBH242" s="3"/>
      <c r="HBI242" s="3"/>
      <c r="HBJ242" s="3"/>
      <c r="HBK242" s="3"/>
      <c r="HBL242" s="3"/>
      <c r="HBM242" s="3"/>
      <c r="HBN242" s="3"/>
      <c r="HBO242" s="3"/>
      <c r="HBP242" s="3"/>
      <c r="HBQ242" s="3"/>
      <c r="HBR242" s="3"/>
      <c r="HBS242" s="3"/>
      <c r="HBT242" s="3"/>
      <c r="HBU242" s="3"/>
      <c r="HBV242" s="3"/>
      <c r="HBW242" s="3"/>
      <c r="HBX242" s="3"/>
      <c r="HBY242" s="3"/>
      <c r="HBZ242" s="3"/>
      <c r="HCA242" s="3"/>
      <c r="HCB242" s="3"/>
      <c r="HCC242" s="3"/>
      <c r="HCD242" s="3"/>
      <c r="HCE242" s="3"/>
      <c r="HCF242" s="3"/>
      <c r="HCG242" s="3"/>
      <c r="HCH242" s="3"/>
      <c r="HCI242" s="3"/>
      <c r="HCJ242" s="3"/>
      <c r="HCK242" s="3"/>
      <c r="HCL242" s="3"/>
      <c r="HCM242" s="3"/>
      <c r="HCN242" s="3"/>
      <c r="HCO242" s="3"/>
      <c r="HCP242" s="3"/>
      <c r="HCQ242" s="3"/>
      <c r="HCR242" s="3"/>
      <c r="HCS242" s="3"/>
      <c r="HCT242" s="3"/>
      <c r="HCU242" s="3"/>
      <c r="HCV242" s="3"/>
      <c r="HCW242" s="3"/>
      <c r="HCX242" s="3"/>
      <c r="HCY242" s="3"/>
      <c r="HCZ242" s="3"/>
      <c r="HDA242" s="3"/>
      <c r="HDB242" s="3"/>
      <c r="HDC242" s="3"/>
      <c r="HDD242" s="3"/>
      <c r="HDE242" s="3"/>
      <c r="HDF242" s="3"/>
      <c r="HDG242" s="3"/>
      <c r="HDH242" s="3"/>
      <c r="HDI242" s="3"/>
      <c r="HDJ242" s="3"/>
      <c r="HDK242" s="3"/>
      <c r="HDL242" s="3"/>
      <c r="HDM242" s="3"/>
      <c r="HDN242" s="3"/>
      <c r="HDO242" s="3"/>
      <c r="HDP242" s="3"/>
      <c r="HDQ242" s="3"/>
      <c r="HDR242" s="3"/>
      <c r="HDS242" s="3"/>
      <c r="HDT242" s="3"/>
      <c r="HDU242" s="3"/>
      <c r="HDV242" s="3"/>
      <c r="HDW242" s="3"/>
      <c r="HDX242" s="3"/>
      <c r="HDY242" s="3"/>
      <c r="HDZ242" s="3"/>
      <c r="HEA242" s="3"/>
      <c r="HEB242" s="3"/>
      <c r="HEC242" s="3"/>
      <c r="HED242" s="3"/>
      <c r="HEE242" s="3"/>
      <c r="HEF242" s="3"/>
      <c r="HEG242" s="3"/>
      <c r="HEH242" s="3"/>
      <c r="HEI242" s="3"/>
      <c r="HEJ242" s="3"/>
      <c r="HEK242" s="3"/>
      <c r="HEL242" s="3"/>
      <c r="HEM242" s="3"/>
      <c r="HEN242" s="3"/>
      <c r="HEO242" s="3"/>
      <c r="HEP242" s="3"/>
      <c r="HEQ242" s="3"/>
      <c r="HER242" s="3"/>
      <c r="HES242" s="3"/>
      <c r="HET242" s="3"/>
      <c r="HEU242" s="3"/>
      <c r="HEV242" s="3"/>
      <c r="HEW242" s="3"/>
      <c r="HEX242" s="3"/>
      <c r="HEY242" s="3"/>
      <c r="HEZ242" s="3"/>
      <c r="HFA242" s="3"/>
      <c r="HFB242" s="3"/>
      <c r="HFC242" s="3"/>
      <c r="HFD242" s="3"/>
      <c r="HFE242" s="3"/>
      <c r="HFF242" s="3"/>
      <c r="HFG242" s="3"/>
      <c r="HFH242" s="3"/>
      <c r="HFI242" s="3"/>
      <c r="HFJ242" s="3"/>
      <c r="HFK242" s="3"/>
      <c r="HFL242" s="3"/>
      <c r="HFM242" s="3"/>
      <c r="HFN242" s="3"/>
      <c r="HFO242" s="3"/>
      <c r="HFP242" s="3"/>
      <c r="HFQ242" s="3"/>
      <c r="HFR242" s="3"/>
      <c r="HFS242" s="3"/>
      <c r="HFT242" s="3"/>
      <c r="HFU242" s="3"/>
      <c r="HFV242" s="3"/>
      <c r="HFW242" s="3"/>
      <c r="HFX242" s="3"/>
      <c r="HFY242" s="3"/>
      <c r="HFZ242" s="3"/>
      <c r="HGA242" s="3"/>
      <c r="HGB242" s="3"/>
      <c r="HGC242" s="3"/>
      <c r="HGD242" s="3"/>
      <c r="HGE242" s="3"/>
      <c r="HGF242" s="3"/>
      <c r="HGG242" s="3"/>
      <c r="HGH242" s="3"/>
      <c r="HGI242" s="3"/>
      <c r="HGJ242" s="3"/>
      <c r="HGK242" s="3"/>
      <c r="HGL242" s="3"/>
      <c r="HGM242" s="3"/>
      <c r="HGN242" s="3"/>
      <c r="HGO242" s="3"/>
      <c r="HGP242" s="3"/>
      <c r="HGQ242" s="3"/>
      <c r="HGR242" s="3"/>
      <c r="HGS242" s="3"/>
      <c r="HGT242" s="3"/>
      <c r="HGU242" s="3"/>
      <c r="HGV242" s="3"/>
      <c r="HGW242" s="3"/>
      <c r="HGX242" s="3"/>
      <c r="HGY242" s="3"/>
      <c r="HGZ242" s="3"/>
      <c r="HHA242" s="3"/>
      <c r="HHB242" s="3"/>
      <c r="HHC242" s="3"/>
      <c r="HHD242" s="3"/>
      <c r="HHE242" s="3"/>
      <c r="HHF242" s="3"/>
      <c r="HHG242" s="3"/>
      <c r="HHH242" s="3"/>
      <c r="HHI242" s="3"/>
      <c r="HHJ242" s="3"/>
      <c r="HHK242" s="3"/>
      <c r="HHL242" s="3"/>
      <c r="HHM242" s="3"/>
      <c r="HHN242" s="3"/>
      <c r="HHO242" s="3"/>
      <c r="HHP242" s="3"/>
      <c r="HHQ242" s="3"/>
      <c r="HHR242" s="3"/>
      <c r="HHS242" s="3"/>
      <c r="HHT242" s="3"/>
      <c r="HHU242" s="3"/>
      <c r="HHV242" s="3"/>
      <c r="HHW242" s="3"/>
      <c r="HHX242" s="3"/>
      <c r="HHY242" s="3"/>
      <c r="HHZ242" s="3"/>
      <c r="HIA242" s="3"/>
      <c r="HIB242" s="3"/>
      <c r="HIC242" s="3"/>
      <c r="HID242" s="3"/>
      <c r="HIE242" s="3"/>
      <c r="HIF242" s="3"/>
      <c r="HIG242" s="3"/>
      <c r="HIH242" s="3"/>
      <c r="HII242" s="3"/>
      <c r="HIJ242" s="3"/>
      <c r="HIK242" s="3"/>
      <c r="HIL242" s="3"/>
      <c r="HIM242" s="3"/>
      <c r="HIN242" s="3"/>
      <c r="HIO242" s="3"/>
      <c r="HIP242" s="3"/>
      <c r="HIQ242" s="3"/>
      <c r="HIR242" s="3"/>
      <c r="HIS242" s="3"/>
      <c r="HIT242" s="3"/>
      <c r="HIU242" s="3"/>
      <c r="HIV242" s="3"/>
      <c r="HIW242" s="3"/>
      <c r="HIX242" s="3"/>
      <c r="HIY242" s="3"/>
      <c r="HIZ242" s="3"/>
      <c r="HJA242" s="3"/>
      <c r="HJB242" s="3"/>
      <c r="HJC242" s="3"/>
      <c r="HJD242" s="3"/>
      <c r="HJE242" s="3"/>
      <c r="HJF242" s="3"/>
      <c r="HJG242" s="3"/>
      <c r="HJH242" s="3"/>
      <c r="HJI242" s="3"/>
      <c r="HJJ242" s="3"/>
      <c r="HJK242" s="3"/>
      <c r="HJL242" s="3"/>
      <c r="HJM242" s="3"/>
      <c r="HJN242" s="3"/>
      <c r="HJO242" s="3"/>
      <c r="HJP242" s="3"/>
      <c r="HJQ242" s="3"/>
      <c r="HJR242" s="3"/>
      <c r="HJS242" s="3"/>
      <c r="HJT242" s="3"/>
      <c r="HJU242" s="3"/>
      <c r="HJV242" s="3"/>
      <c r="HJW242" s="3"/>
      <c r="HJX242" s="3"/>
      <c r="HJY242" s="3"/>
      <c r="HJZ242" s="3"/>
      <c r="HKA242" s="3"/>
      <c r="HKB242" s="3"/>
      <c r="HKC242" s="3"/>
      <c r="HKD242" s="3"/>
      <c r="HKE242" s="3"/>
      <c r="HKF242" s="3"/>
      <c r="HKG242" s="3"/>
      <c r="HKH242" s="3"/>
      <c r="HKI242" s="3"/>
      <c r="HKJ242" s="3"/>
      <c r="HKK242" s="3"/>
      <c r="HKL242" s="3"/>
      <c r="HKM242" s="3"/>
      <c r="HKN242" s="3"/>
      <c r="HKO242" s="3"/>
      <c r="HKP242" s="3"/>
      <c r="HKQ242" s="3"/>
      <c r="HKR242" s="3"/>
      <c r="HKS242" s="3"/>
      <c r="HKT242" s="3"/>
      <c r="HKU242" s="3"/>
      <c r="HKV242" s="3"/>
      <c r="HKW242" s="3"/>
      <c r="HKX242" s="3"/>
      <c r="HKY242" s="3"/>
      <c r="HKZ242" s="3"/>
      <c r="HLA242" s="3"/>
      <c r="HLB242" s="3"/>
      <c r="HLC242" s="3"/>
      <c r="HLD242" s="3"/>
      <c r="HLE242" s="3"/>
      <c r="HLF242" s="3"/>
      <c r="HLG242" s="3"/>
      <c r="HLH242" s="3"/>
      <c r="HLI242" s="3"/>
      <c r="HLJ242" s="3"/>
      <c r="HLK242" s="3"/>
      <c r="HLL242" s="3"/>
      <c r="HLM242" s="3"/>
      <c r="HLN242" s="3"/>
      <c r="HLO242" s="3"/>
      <c r="HLP242" s="3"/>
      <c r="HLQ242" s="3"/>
      <c r="HLR242" s="3"/>
      <c r="HLS242" s="3"/>
      <c r="HLT242" s="3"/>
      <c r="HLU242" s="3"/>
      <c r="HLV242" s="3"/>
      <c r="HLW242" s="3"/>
      <c r="HLX242" s="3"/>
      <c r="HLY242" s="3"/>
      <c r="HLZ242" s="3"/>
      <c r="HMA242" s="3"/>
      <c r="HMB242" s="3"/>
      <c r="HMC242" s="3"/>
      <c r="HMD242" s="3"/>
      <c r="HME242" s="3"/>
      <c r="HMF242" s="3"/>
      <c r="HMG242" s="3"/>
      <c r="HMH242" s="3"/>
      <c r="HMI242" s="3"/>
      <c r="HMJ242" s="3"/>
      <c r="HMK242" s="3"/>
      <c r="HML242" s="3"/>
      <c r="HMM242" s="3"/>
      <c r="HMN242" s="3"/>
      <c r="HMO242" s="3"/>
      <c r="HMP242" s="3"/>
      <c r="HMQ242" s="3"/>
      <c r="HMR242" s="3"/>
      <c r="HMS242" s="3"/>
      <c r="HMT242" s="3"/>
      <c r="HMU242" s="3"/>
      <c r="HMV242" s="3"/>
      <c r="HMW242" s="3"/>
      <c r="HMX242" s="3"/>
      <c r="HMY242" s="3"/>
      <c r="HMZ242" s="3"/>
      <c r="HNA242" s="3"/>
      <c r="HNB242" s="3"/>
      <c r="HNC242" s="3"/>
      <c r="HND242" s="3"/>
      <c r="HNE242" s="3"/>
      <c r="HNF242" s="3"/>
      <c r="HNG242" s="3"/>
      <c r="HNH242" s="3"/>
      <c r="HNI242" s="3"/>
      <c r="HNJ242" s="3"/>
      <c r="HNK242" s="3"/>
      <c r="HNL242" s="3"/>
      <c r="HNM242" s="3"/>
      <c r="HNN242" s="3"/>
      <c r="HNO242" s="3"/>
      <c r="HNP242" s="3"/>
      <c r="HNQ242" s="3"/>
      <c r="HNR242" s="3"/>
      <c r="HNS242" s="3"/>
      <c r="HNT242" s="3"/>
      <c r="HNU242" s="3"/>
      <c r="HNV242" s="3"/>
      <c r="HNW242" s="3"/>
      <c r="HNX242" s="3"/>
      <c r="HNY242" s="3"/>
      <c r="HNZ242" s="3"/>
      <c r="HOA242" s="3"/>
      <c r="HOB242" s="3"/>
      <c r="HOC242" s="3"/>
      <c r="HOD242" s="3"/>
      <c r="HOE242" s="3"/>
      <c r="HOF242" s="3"/>
      <c r="HOG242" s="3"/>
      <c r="HOH242" s="3"/>
      <c r="HOI242" s="3"/>
      <c r="HOJ242" s="3"/>
      <c r="HOK242" s="3"/>
      <c r="HOL242" s="3"/>
      <c r="HOM242" s="3"/>
      <c r="HON242" s="3"/>
      <c r="HOO242" s="3"/>
      <c r="HOP242" s="3"/>
      <c r="HOQ242" s="3"/>
      <c r="HOR242" s="3"/>
      <c r="HOS242" s="3"/>
      <c r="HOT242" s="3"/>
      <c r="HOU242" s="3"/>
      <c r="HOV242" s="3"/>
      <c r="HOW242" s="3"/>
      <c r="HOX242" s="3"/>
      <c r="HOY242" s="3"/>
      <c r="HOZ242" s="3"/>
      <c r="HPA242" s="3"/>
      <c r="HPB242" s="3"/>
      <c r="HPC242" s="3"/>
      <c r="HPD242" s="3"/>
      <c r="HPE242" s="3"/>
      <c r="HPF242" s="3"/>
      <c r="HPG242" s="3"/>
      <c r="HPH242" s="3"/>
      <c r="HPI242" s="3"/>
      <c r="HPJ242" s="3"/>
      <c r="HPK242" s="3"/>
      <c r="HPL242" s="3"/>
      <c r="HPM242" s="3"/>
      <c r="HPN242" s="3"/>
      <c r="HPO242" s="3"/>
      <c r="HPP242" s="3"/>
      <c r="HPQ242" s="3"/>
      <c r="HPR242" s="3"/>
      <c r="HPS242" s="3"/>
      <c r="HPT242" s="3"/>
      <c r="HPU242" s="3"/>
      <c r="HPV242" s="3"/>
      <c r="HPW242" s="3"/>
      <c r="HPX242" s="3"/>
      <c r="HPY242" s="3"/>
      <c r="HPZ242" s="3"/>
      <c r="HQA242" s="3"/>
      <c r="HQB242" s="3"/>
      <c r="HQC242" s="3"/>
      <c r="HQD242" s="3"/>
      <c r="HQE242" s="3"/>
      <c r="HQF242" s="3"/>
      <c r="HQG242" s="3"/>
      <c r="HQH242" s="3"/>
      <c r="HQI242" s="3"/>
      <c r="HQJ242" s="3"/>
      <c r="HQK242" s="3"/>
      <c r="HQL242" s="3"/>
      <c r="HQM242" s="3"/>
      <c r="HQN242" s="3"/>
      <c r="HQO242" s="3"/>
      <c r="HQP242" s="3"/>
      <c r="HQQ242" s="3"/>
      <c r="HQR242" s="3"/>
      <c r="HQS242" s="3"/>
      <c r="HQT242" s="3"/>
      <c r="HQU242" s="3"/>
      <c r="HQV242" s="3"/>
      <c r="HQW242" s="3"/>
      <c r="HQX242" s="3"/>
      <c r="HQY242" s="3"/>
      <c r="HQZ242" s="3"/>
      <c r="HRA242" s="3"/>
      <c r="HRB242" s="3"/>
      <c r="HRC242" s="3"/>
      <c r="HRD242" s="3"/>
      <c r="HRE242" s="3"/>
      <c r="HRF242" s="3"/>
      <c r="HRG242" s="3"/>
      <c r="HRH242" s="3"/>
      <c r="HRI242" s="3"/>
      <c r="HRJ242" s="3"/>
      <c r="HRK242" s="3"/>
      <c r="HRL242" s="3"/>
      <c r="HRM242" s="3"/>
      <c r="HRN242" s="3"/>
      <c r="HRO242" s="3"/>
      <c r="HRP242" s="3"/>
      <c r="HRQ242" s="3"/>
      <c r="HRR242" s="3"/>
      <c r="HRS242" s="3"/>
      <c r="HRT242" s="3"/>
      <c r="HRU242" s="3"/>
      <c r="HRV242" s="3"/>
      <c r="HRW242" s="3"/>
      <c r="HRX242" s="3"/>
      <c r="HRY242" s="3"/>
      <c r="HRZ242" s="3"/>
      <c r="HSA242" s="3"/>
      <c r="HSB242" s="3"/>
      <c r="HSC242" s="3"/>
      <c r="HSD242" s="3"/>
      <c r="HSE242" s="3"/>
      <c r="HSF242" s="3"/>
      <c r="HSG242" s="3"/>
      <c r="HSH242" s="3"/>
      <c r="HSI242" s="3"/>
      <c r="HSJ242" s="3"/>
      <c r="HSK242" s="3"/>
      <c r="HSL242" s="3"/>
      <c r="HSM242" s="3"/>
      <c r="HSN242" s="3"/>
      <c r="HSO242" s="3"/>
      <c r="HSP242" s="3"/>
      <c r="HSQ242" s="3"/>
      <c r="HSR242" s="3"/>
      <c r="HSS242" s="3"/>
      <c r="HST242" s="3"/>
      <c r="HSU242" s="3"/>
      <c r="HSV242" s="3"/>
      <c r="HSW242" s="3"/>
      <c r="HSX242" s="3"/>
      <c r="HSY242" s="3"/>
      <c r="HSZ242" s="3"/>
      <c r="HTA242" s="3"/>
      <c r="HTB242" s="3"/>
      <c r="HTC242" s="3"/>
      <c r="HTD242" s="3"/>
      <c r="HTE242" s="3"/>
      <c r="HTF242" s="3"/>
      <c r="HTG242" s="3"/>
      <c r="HTH242" s="3"/>
      <c r="HTI242" s="3"/>
      <c r="HTJ242" s="3"/>
      <c r="HTK242" s="3"/>
      <c r="HTL242" s="3"/>
      <c r="HTM242" s="3"/>
      <c r="HTN242" s="3"/>
      <c r="HTO242" s="3"/>
      <c r="HTP242" s="3"/>
      <c r="HTQ242" s="3"/>
      <c r="HTR242" s="3"/>
      <c r="HTS242" s="3"/>
      <c r="HTT242" s="3"/>
      <c r="HTU242" s="3"/>
      <c r="HTV242" s="3"/>
      <c r="HTW242" s="3"/>
      <c r="HTX242" s="3"/>
      <c r="HTY242" s="3"/>
      <c r="HTZ242" s="3"/>
      <c r="HUA242" s="3"/>
      <c r="HUB242" s="3"/>
      <c r="HUC242" s="3"/>
      <c r="HUD242" s="3"/>
      <c r="HUE242" s="3"/>
      <c r="HUF242" s="3"/>
      <c r="HUG242" s="3"/>
      <c r="HUH242" s="3"/>
      <c r="HUI242" s="3"/>
      <c r="HUJ242" s="3"/>
      <c r="HUK242" s="3"/>
      <c r="HUL242" s="3"/>
      <c r="HUM242" s="3"/>
      <c r="HUN242" s="3"/>
      <c r="HUO242" s="3"/>
      <c r="HUP242" s="3"/>
      <c r="HUQ242" s="3"/>
      <c r="HUR242" s="3"/>
      <c r="HUS242" s="3"/>
      <c r="HUT242" s="3"/>
      <c r="HUU242" s="3"/>
      <c r="HUV242" s="3"/>
      <c r="HUW242" s="3"/>
      <c r="HUX242" s="3"/>
      <c r="HUY242" s="3"/>
      <c r="HUZ242" s="3"/>
      <c r="HVA242" s="3"/>
      <c r="HVB242" s="3"/>
      <c r="HVC242" s="3"/>
      <c r="HVD242" s="3"/>
      <c r="HVE242" s="3"/>
      <c r="HVF242" s="3"/>
      <c r="HVG242" s="3"/>
      <c r="HVH242" s="3"/>
      <c r="HVI242" s="3"/>
      <c r="HVJ242" s="3"/>
      <c r="HVK242" s="3"/>
      <c r="HVL242" s="3"/>
      <c r="HVM242" s="3"/>
      <c r="HVN242" s="3"/>
      <c r="HVO242" s="3"/>
      <c r="HVP242" s="3"/>
      <c r="HVQ242" s="3"/>
      <c r="HVR242" s="3"/>
      <c r="HVS242" s="3"/>
      <c r="HVT242" s="3"/>
      <c r="HVU242" s="3"/>
      <c r="HVV242" s="3"/>
      <c r="HVW242" s="3"/>
      <c r="HVX242" s="3"/>
      <c r="HVY242" s="3"/>
      <c r="HVZ242" s="3"/>
      <c r="HWA242" s="3"/>
      <c r="HWB242" s="3"/>
      <c r="HWC242" s="3"/>
      <c r="HWD242" s="3"/>
      <c r="HWE242" s="3"/>
      <c r="HWF242" s="3"/>
      <c r="HWG242" s="3"/>
      <c r="HWH242" s="3"/>
      <c r="HWI242" s="3"/>
      <c r="HWJ242" s="3"/>
      <c r="HWK242" s="3"/>
      <c r="HWL242" s="3"/>
      <c r="HWM242" s="3"/>
      <c r="HWN242" s="3"/>
      <c r="HWO242" s="3"/>
      <c r="HWP242" s="3"/>
      <c r="HWQ242" s="3"/>
      <c r="HWR242" s="3"/>
      <c r="HWS242" s="3"/>
      <c r="HWT242" s="3"/>
      <c r="HWU242" s="3"/>
      <c r="HWV242" s="3"/>
      <c r="HWW242" s="3"/>
      <c r="HWX242" s="3"/>
      <c r="HWY242" s="3"/>
      <c r="HWZ242" s="3"/>
      <c r="HXA242" s="3"/>
      <c r="HXB242" s="3"/>
      <c r="HXC242" s="3"/>
      <c r="HXD242" s="3"/>
      <c r="HXE242" s="3"/>
      <c r="HXF242" s="3"/>
      <c r="HXG242" s="3"/>
      <c r="HXH242" s="3"/>
      <c r="HXI242" s="3"/>
      <c r="HXJ242" s="3"/>
      <c r="HXK242" s="3"/>
      <c r="HXL242" s="3"/>
      <c r="HXM242" s="3"/>
      <c r="HXN242" s="3"/>
      <c r="HXO242" s="3"/>
      <c r="HXP242" s="3"/>
      <c r="HXQ242" s="3"/>
      <c r="HXR242" s="3"/>
      <c r="HXS242" s="3"/>
      <c r="HXT242" s="3"/>
      <c r="HXU242" s="3"/>
      <c r="HXV242" s="3"/>
      <c r="HXW242" s="3"/>
      <c r="HXX242" s="3"/>
      <c r="HXY242" s="3"/>
      <c r="HXZ242" s="3"/>
      <c r="HYA242" s="3"/>
      <c r="HYB242" s="3"/>
      <c r="HYC242" s="3"/>
      <c r="HYD242" s="3"/>
      <c r="HYE242" s="3"/>
      <c r="HYF242" s="3"/>
      <c r="HYG242" s="3"/>
      <c r="HYH242" s="3"/>
      <c r="HYI242" s="3"/>
      <c r="HYJ242" s="3"/>
      <c r="HYK242" s="3"/>
      <c r="HYL242" s="3"/>
      <c r="HYM242" s="3"/>
      <c r="HYN242" s="3"/>
      <c r="HYO242" s="3"/>
      <c r="HYP242" s="3"/>
      <c r="HYQ242" s="3"/>
      <c r="HYR242" s="3"/>
      <c r="HYS242" s="3"/>
      <c r="HYT242" s="3"/>
      <c r="HYU242" s="3"/>
      <c r="HYV242" s="3"/>
      <c r="HYW242" s="3"/>
      <c r="HYX242" s="3"/>
      <c r="HYY242" s="3"/>
      <c r="HYZ242" s="3"/>
      <c r="HZA242" s="3"/>
      <c r="HZB242" s="3"/>
      <c r="HZC242" s="3"/>
      <c r="HZD242" s="3"/>
      <c r="HZE242" s="3"/>
      <c r="HZF242" s="3"/>
      <c r="HZG242" s="3"/>
      <c r="HZH242" s="3"/>
      <c r="HZI242" s="3"/>
      <c r="HZJ242" s="3"/>
      <c r="HZK242" s="3"/>
      <c r="HZL242" s="3"/>
      <c r="HZM242" s="3"/>
      <c r="HZN242" s="3"/>
      <c r="HZO242" s="3"/>
      <c r="HZP242" s="3"/>
      <c r="HZQ242" s="3"/>
      <c r="HZR242" s="3"/>
      <c r="HZS242" s="3"/>
      <c r="HZT242" s="3"/>
      <c r="HZU242" s="3"/>
      <c r="HZV242" s="3"/>
      <c r="HZW242" s="3"/>
      <c r="HZX242" s="3"/>
      <c r="HZY242" s="3"/>
      <c r="HZZ242" s="3"/>
      <c r="IAA242" s="3"/>
      <c r="IAB242" s="3"/>
      <c r="IAC242" s="3"/>
      <c r="IAD242" s="3"/>
      <c r="IAE242" s="3"/>
      <c r="IAF242" s="3"/>
      <c r="IAG242" s="3"/>
      <c r="IAH242" s="3"/>
      <c r="IAI242" s="3"/>
      <c r="IAJ242" s="3"/>
      <c r="IAK242" s="3"/>
      <c r="IAL242" s="3"/>
      <c r="IAM242" s="3"/>
      <c r="IAN242" s="3"/>
      <c r="IAO242" s="3"/>
      <c r="IAP242" s="3"/>
      <c r="IAQ242" s="3"/>
      <c r="IAR242" s="3"/>
      <c r="IAS242" s="3"/>
      <c r="IAT242" s="3"/>
      <c r="IAU242" s="3"/>
      <c r="IAV242" s="3"/>
      <c r="IAW242" s="3"/>
      <c r="IAX242" s="3"/>
      <c r="IAY242" s="3"/>
      <c r="IAZ242" s="3"/>
      <c r="IBA242" s="3"/>
      <c r="IBB242" s="3"/>
      <c r="IBC242" s="3"/>
      <c r="IBD242" s="3"/>
      <c r="IBE242" s="3"/>
      <c r="IBF242" s="3"/>
      <c r="IBG242" s="3"/>
      <c r="IBH242" s="3"/>
      <c r="IBI242" s="3"/>
      <c r="IBJ242" s="3"/>
      <c r="IBK242" s="3"/>
      <c r="IBL242" s="3"/>
      <c r="IBM242" s="3"/>
      <c r="IBN242" s="3"/>
      <c r="IBO242" s="3"/>
      <c r="IBP242" s="3"/>
      <c r="IBQ242" s="3"/>
      <c r="IBR242" s="3"/>
      <c r="IBS242" s="3"/>
      <c r="IBT242" s="3"/>
      <c r="IBU242" s="3"/>
      <c r="IBV242" s="3"/>
      <c r="IBW242" s="3"/>
      <c r="IBX242" s="3"/>
      <c r="IBY242" s="3"/>
      <c r="IBZ242" s="3"/>
      <c r="ICA242" s="3"/>
      <c r="ICB242" s="3"/>
      <c r="ICC242" s="3"/>
      <c r="ICD242" s="3"/>
      <c r="ICE242" s="3"/>
      <c r="ICF242" s="3"/>
      <c r="ICG242" s="3"/>
      <c r="ICH242" s="3"/>
      <c r="ICI242" s="3"/>
      <c r="ICJ242" s="3"/>
      <c r="ICK242" s="3"/>
      <c r="ICL242" s="3"/>
      <c r="ICM242" s="3"/>
      <c r="ICN242" s="3"/>
      <c r="ICO242" s="3"/>
      <c r="ICP242" s="3"/>
      <c r="ICQ242" s="3"/>
      <c r="ICR242" s="3"/>
      <c r="ICS242" s="3"/>
      <c r="ICT242" s="3"/>
      <c r="ICU242" s="3"/>
      <c r="ICV242" s="3"/>
      <c r="ICW242" s="3"/>
      <c r="ICX242" s="3"/>
      <c r="ICY242" s="3"/>
      <c r="ICZ242" s="3"/>
      <c r="IDA242" s="3"/>
      <c r="IDB242" s="3"/>
      <c r="IDC242" s="3"/>
      <c r="IDD242" s="3"/>
      <c r="IDE242" s="3"/>
      <c r="IDF242" s="3"/>
      <c r="IDG242" s="3"/>
      <c r="IDH242" s="3"/>
      <c r="IDI242" s="3"/>
      <c r="IDJ242" s="3"/>
      <c r="IDK242" s="3"/>
      <c r="IDL242" s="3"/>
      <c r="IDM242" s="3"/>
      <c r="IDN242" s="3"/>
      <c r="IDO242" s="3"/>
      <c r="IDP242" s="3"/>
      <c r="IDQ242" s="3"/>
      <c r="IDR242" s="3"/>
      <c r="IDS242" s="3"/>
      <c r="IDT242" s="3"/>
      <c r="IDU242" s="3"/>
      <c r="IDV242" s="3"/>
      <c r="IDW242" s="3"/>
      <c r="IDX242" s="3"/>
      <c r="IDY242" s="3"/>
      <c r="IDZ242" s="3"/>
      <c r="IEA242" s="3"/>
      <c r="IEB242" s="3"/>
      <c r="IEC242" s="3"/>
      <c r="IED242" s="3"/>
      <c r="IEE242" s="3"/>
      <c r="IEF242" s="3"/>
      <c r="IEG242" s="3"/>
      <c r="IEH242" s="3"/>
      <c r="IEI242" s="3"/>
      <c r="IEJ242" s="3"/>
      <c r="IEK242" s="3"/>
      <c r="IEL242" s="3"/>
      <c r="IEM242" s="3"/>
      <c r="IEN242" s="3"/>
      <c r="IEO242" s="3"/>
      <c r="IEP242" s="3"/>
      <c r="IEQ242" s="3"/>
      <c r="IER242" s="3"/>
      <c r="IES242" s="3"/>
      <c r="IET242" s="3"/>
      <c r="IEU242" s="3"/>
      <c r="IEV242" s="3"/>
      <c r="IEW242" s="3"/>
      <c r="IEX242" s="3"/>
      <c r="IEY242" s="3"/>
      <c r="IEZ242" s="3"/>
      <c r="IFA242" s="3"/>
      <c r="IFB242" s="3"/>
      <c r="IFC242" s="3"/>
      <c r="IFD242" s="3"/>
      <c r="IFE242" s="3"/>
      <c r="IFF242" s="3"/>
      <c r="IFG242" s="3"/>
      <c r="IFH242" s="3"/>
      <c r="IFI242" s="3"/>
      <c r="IFJ242" s="3"/>
      <c r="IFK242" s="3"/>
      <c r="IFL242" s="3"/>
      <c r="IFM242" s="3"/>
      <c r="IFN242" s="3"/>
      <c r="IFO242" s="3"/>
      <c r="IFP242" s="3"/>
      <c r="IFQ242" s="3"/>
      <c r="IFR242" s="3"/>
      <c r="IFS242" s="3"/>
      <c r="IFT242" s="3"/>
      <c r="IFU242" s="3"/>
      <c r="IFV242" s="3"/>
      <c r="IFW242" s="3"/>
      <c r="IFX242" s="3"/>
      <c r="IFY242" s="3"/>
      <c r="IFZ242" s="3"/>
      <c r="IGA242" s="3"/>
      <c r="IGB242" s="3"/>
      <c r="IGC242" s="3"/>
      <c r="IGD242" s="3"/>
      <c r="IGE242" s="3"/>
      <c r="IGF242" s="3"/>
      <c r="IGG242" s="3"/>
      <c r="IGH242" s="3"/>
      <c r="IGI242" s="3"/>
      <c r="IGJ242" s="3"/>
      <c r="IGK242" s="3"/>
      <c r="IGL242" s="3"/>
      <c r="IGM242" s="3"/>
      <c r="IGN242" s="3"/>
      <c r="IGO242" s="3"/>
      <c r="IGP242" s="3"/>
      <c r="IGQ242" s="3"/>
      <c r="IGR242" s="3"/>
      <c r="IGS242" s="3"/>
      <c r="IGT242" s="3"/>
      <c r="IGU242" s="3"/>
      <c r="IGV242" s="3"/>
      <c r="IGW242" s="3"/>
      <c r="IGX242" s="3"/>
      <c r="IGY242" s="3"/>
      <c r="IGZ242" s="3"/>
      <c r="IHA242" s="3"/>
      <c r="IHB242" s="3"/>
      <c r="IHC242" s="3"/>
      <c r="IHD242" s="3"/>
      <c r="IHE242" s="3"/>
      <c r="IHF242" s="3"/>
      <c r="IHG242" s="3"/>
      <c r="IHH242" s="3"/>
      <c r="IHI242" s="3"/>
      <c r="IHJ242" s="3"/>
      <c r="IHK242" s="3"/>
      <c r="IHL242" s="3"/>
      <c r="IHM242" s="3"/>
      <c r="IHN242" s="3"/>
      <c r="IHO242" s="3"/>
      <c r="IHP242" s="3"/>
      <c r="IHQ242" s="3"/>
      <c r="IHR242" s="3"/>
      <c r="IHS242" s="3"/>
      <c r="IHT242" s="3"/>
      <c r="IHU242" s="3"/>
      <c r="IHV242" s="3"/>
      <c r="IHW242" s="3"/>
      <c r="IHX242" s="3"/>
      <c r="IHY242" s="3"/>
      <c r="IHZ242" s="3"/>
      <c r="IIA242" s="3"/>
      <c r="IIB242" s="3"/>
      <c r="IIC242" s="3"/>
      <c r="IID242" s="3"/>
      <c r="IIE242" s="3"/>
      <c r="IIF242" s="3"/>
      <c r="IIG242" s="3"/>
      <c r="IIH242" s="3"/>
      <c r="III242" s="3"/>
      <c r="IIJ242" s="3"/>
      <c r="IIK242" s="3"/>
      <c r="IIL242" s="3"/>
      <c r="IIM242" s="3"/>
      <c r="IIN242" s="3"/>
      <c r="IIO242" s="3"/>
      <c r="IIP242" s="3"/>
      <c r="IIQ242" s="3"/>
      <c r="IIR242" s="3"/>
      <c r="IIS242" s="3"/>
      <c r="IIT242" s="3"/>
      <c r="IIU242" s="3"/>
      <c r="IIV242" s="3"/>
      <c r="IIW242" s="3"/>
      <c r="IIX242" s="3"/>
      <c r="IIY242" s="3"/>
      <c r="IIZ242" s="3"/>
      <c r="IJA242" s="3"/>
      <c r="IJB242" s="3"/>
      <c r="IJC242" s="3"/>
      <c r="IJD242" s="3"/>
      <c r="IJE242" s="3"/>
      <c r="IJF242" s="3"/>
      <c r="IJG242" s="3"/>
      <c r="IJH242" s="3"/>
      <c r="IJI242" s="3"/>
      <c r="IJJ242" s="3"/>
      <c r="IJK242" s="3"/>
      <c r="IJL242" s="3"/>
      <c r="IJM242" s="3"/>
      <c r="IJN242" s="3"/>
      <c r="IJO242" s="3"/>
      <c r="IJP242" s="3"/>
      <c r="IJQ242" s="3"/>
      <c r="IJR242" s="3"/>
      <c r="IJS242" s="3"/>
      <c r="IJT242" s="3"/>
      <c r="IJU242" s="3"/>
      <c r="IJV242" s="3"/>
      <c r="IJW242" s="3"/>
      <c r="IJX242" s="3"/>
      <c r="IJY242" s="3"/>
      <c r="IJZ242" s="3"/>
      <c r="IKA242" s="3"/>
      <c r="IKB242" s="3"/>
      <c r="IKC242" s="3"/>
      <c r="IKD242" s="3"/>
      <c r="IKE242" s="3"/>
      <c r="IKF242" s="3"/>
      <c r="IKG242" s="3"/>
      <c r="IKH242" s="3"/>
      <c r="IKI242" s="3"/>
      <c r="IKJ242" s="3"/>
      <c r="IKK242" s="3"/>
      <c r="IKL242" s="3"/>
      <c r="IKM242" s="3"/>
      <c r="IKN242" s="3"/>
      <c r="IKO242" s="3"/>
      <c r="IKP242" s="3"/>
      <c r="IKQ242" s="3"/>
      <c r="IKR242" s="3"/>
      <c r="IKS242" s="3"/>
      <c r="IKT242" s="3"/>
      <c r="IKU242" s="3"/>
      <c r="IKV242" s="3"/>
      <c r="IKW242" s="3"/>
      <c r="IKX242" s="3"/>
      <c r="IKY242" s="3"/>
      <c r="IKZ242" s="3"/>
      <c r="ILA242" s="3"/>
      <c r="ILB242" s="3"/>
      <c r="ILC242" s="3"/>
      <c r="ILD242" s="3"/>
      <c r="ILE242" s="3"/>
      <c r="ILF242" s="3"/>
      <c r="ILG242" s="3"/>
      <c r="ILH242" s="3"/>
      <c r="ILI242" s="3"/>
      <c r="ILJ242" s="3"/>
      <c r="ILK242" s="3"/>
      <c r="ILL242" s="3"/>
      <c r="ILM242" s="3"/>
      <c r="ILN242" s="3"/>
      <c r="ILO242" s="3"/>
      <c r="ILP242" s="3"/>
      <c r="ILQ242" s="3"/>
      <c r="ILR242" s="3"/>
      <c r="ILS242" s="3"/>
      <c r="ILT242" s="3"/>
      <c r="ILU242" s="3"/>
      <c r="ILV242" s="3"/>
      <c r="ILW242" s="3"/>
      <c r="ILX242" s="3"/>
      <c r="ILY242" s="3"/>
      <c r="ILZ242" s="3"/>
      <c r="IMA242" s="3"/>
      <c r="IMB242" s="3"/>
      <c r="IMC242" s="3"/>
      <c r="IMD242" s="3"/>
      <c r="IME242" s="3"/>
      <c r="IMF242" s="3"/>
      <c r="IMG242" s="3"/>
      <c r="IMH242" s="3"/>
      <c r="IMI242" s="3"/>
      <c r="IMJ242" s="3"/>
      <c r="IMK242" s="3"/>
      <c r="IML242" s="3"/>
      <c r="IMM242" s="3"/>
      <c r="IMN242" s="3"/>
      <c r="IMO242" s="3"/>
      <c r="IMP242" s="3"/>
      <c r="IMQ242" s="3"/>
      <c r="IMR242" s="3"/>
      <c r="IMS242" s="3"/>
      <c r="IMT242" s="3"/>
      <c r="IMU242" s="3"/>
      <c r="IMV242" s="3"/>
      <c r="IMW242" s="3"/>
      <c r="IMX242" s="3"/>
      <c r="IMY242" s="3"/>
      <c r="IMZ242" s="3"/>
      <c r="INA242" s="3"/>
      <c r="INB242" s="3"/>
      <c r="INC242" s="3"/>
      <c r="IND242" s="3"/>
      <c r="INE242" s="3"/>
      <c r="INF242" s="3"/>
      <c r="ING242" s="3"/>
      <c r="INH242" s="3"/>
      <c r="INI242" s="3"/>
      <c r="INJ242" s="3"/>
      <c r="INK242" s="3"/>
      <c r="INL242" s="3"/>
      <c r="INM242" s="3"/>
      <c r="INN242" s="3"/>
      <c r="INO242" s="3"/>
      <c r="INP242" s="3"/>
      <c r="INQ242" s="3"/>
      <c r="INR242" s="3"/>
      <c r="INS242" s="3"/>
      <c r="INT242" s="3"/>
      <c r="INU242" s="3"/>
      <c r="INV242" s="3"/>
      <c r="INW242" s="3"/>
      <c r="INX242" s="3"/>
      <c r="INY242" s="3"/>
      <c r="INZ242" s="3"/>
      <c r="IOA242" s="3"/>
      <c r="IOB242" s="3"/>
      <c r="IOC242" s="3"/>
      <c r="IOD242" s="3"/>
      <c r="IOE242" s="3"/>
      <c r="IOF242" s="3"/>
      <c r="IOG242" s="3"/>
      <c r="IOH242" s="3"/>
      <c r="IOI242" s="3"/>
      <c r="IOJ242" s="3"/>
      <c r="IOK242" s="3"/>
      <c r="IOL242" s="3"/>
      <c r="IOM242" s="3"/>
      <c r="ION242" s="3"/>
      <c r="IOO242" s="3"/>
      <c r="IOP242" s="3"/>
      <c r="IOQ242" s="3"/>
      <c r="IOR242" s="3"/>
      <c r="IOS242" s="3"/>
      <c r="IOT242" s="3"/>
      <c r="IOU242" s="3"/>
      <c r="IOV242" s="3"/>
      <c r="IOW242" s="3"/>
      <c r="IOX242" s="3"/>
      <c r="IOY242" s="3"/>
      <c r="IOZ242" s="3"/>
      <c r="IPA242" s="3"/>
      <c r="IPB242" s="3"/>
      <c r="IPC242" s="3"/>
      <c r="IPD242" s="3"/>
      <c r="IPE242" s="3"/>
      <c r="IPF242" s="3"/>
      <c r="IPG242" s="3"/>
      <c r="IPH242" s="3"/>
      <c r="IPI242" s="3"/>
      <c r="IPJ242" s="3"/>
      <c r="IPK242" s="3"/>
      <c r="IPL242" s="3"/>
      <c r="IPM242" s="3"/>
      <c r="IPN242" s="3"/>
      <c r="IPO242" s="3"/>
      <c r="IPP242" s="3"/>
      <c r="IPQ242" s="3"/>
      <c r="IPR242" s="3"/>
      <c r="IPS242" s="3"/>
      <c r="IPT242" s="3"/>
      <c r="IPU242" s="3"/>
      <c r="IPV242" s="3"/>
      <c r="IPW242" s="3"/>
      <c r="IPX242" s="3"/>
      <c r="IPY242" s="3"/>
      <c r="IPZ242" s="3"/>
      <c r="IQA242" s="3"/>
      <c r="IQB242" s="3"/>
      <c r="IQC242" s="3"/>
      <c r="IQD242" s="3"/>
      <c r="IQE242" s="3"/>
      <c r="IQF242" s="3"/>
      <c r="IQG242" s="3"/>
      <c r="IQH242" s="3"/>
      <c r="IQI242" s="3"/>
      <c r="IQJ242" s="3"/>
      <c r="IQK242" s="3"/>
      <c r="IQL242" s="3"/>
      <c r="IQM242" s="3"/>
      <c r="IQN242" s="3"/>
      <c r="IQO242" s="3"/>
      <c r="IQP242" s="3"/>
      <c r="IQQ242" s="3"/>
      <c r="IQR242" s="3"/>
      <c r="IQS242" s="3"/>
      <c r="IQT242" s="3"/>
      <c r="IQU242" s="3"/>
      <c r="IQV242" s="3"/>
      <c r="IQW242" s="3"/>
      <c r="IQX242" s="3"/>
      <c r="IQY242" s="3"/>
      <c r="IQZ242" s="3"/>
      <c r="IRA242" s="3"/>
      <c r="IRB242" s="3"/>
      <c r="IRC242" s="3"/>
      <c r="IRD242" s="3"/>
      <c r="IRE242" s="3"/>
      <c r="IRF242" s="3"/>
      <c r="IRG242" s="3"/>
      <c r="IRH242" s="3"/>
      <c r="IRI242" s="3"/>
      <c r="IRJ242" s="3"/>
      <c r="IRK242" s="3"/>
      <c r="IRL242" s="3"/>
      <c r="IRM242" s="3"/>
      <c r="IRN242" s="3"/>
      <c r="IRO242" s="3"/>
      <c r="IRP242" s="3"/>
      <c r="IRQ242" s="3"/>
      <c r="IRR242" s="3"/>
      <c r="IRS242" s="3"/>
      <c r="IRT242" s="3"/>
      <c r="IRU242" s="3"/>
      <c r="IRV242" s="3"/>
      <c r="IRW242" s="3"/>
      <c r="IRX242" s="3"/>
      <c r="IRY242" s="3"/>
      <c r="IRZ242" s="3"/>
      <c r="ISA242" s="3"/>
      <c r="ISB242" s="3"/>
      <c r="ISC242" s="3"/>
      <c r="ISD242" s="3"/>
      <c r="ISE242" s="3"/>
      <c r="ISF242" s="3"/>
      <c r="ISG242" s="3"/>
      <c r="ISH242" s="3"/>
      <c r="ISI242" s="3"/>
      <c r="ISJ242" s="3"/>
      <c r="ISK242" s="3"/>
      <c r="ISL242" s="3"/>
      <c r="ISM242" s="3"/>
      <c r="ISN242" s="3"/>
      <c r="ISO242" s="3"/>
      <c r="ISP242" s="3"/>
      <c r="ISQ242" s="3"/>
      <c r="ISR242" s="3"/>
      <c r="ISS242" s="3"/>
      <c r="IST242" s="3"/>
      <c r="ISU242" s="3"/>
      <c r="ISV242" s="3"/>
      <c r="ISW242" s="3"/>
      <c r="ISX242" s="3"/>
      <c r="ISY242" s="3"/>
      <c r="ISZ242" s="3"/>
      <c r="ITA242" s="3"/>
      <c r="ITB242" s="3"/>
      <c r="ITC242" s="3"/>
      <c r="ITD242" s="3"/>
      <c r="ITE242" s="3"/>
      <c r="ITF242" s="3"/>
      <c r="ITG242" s="3"/>
      <c r="ITH242" s="3"/>
      <c r="ITI242" s="3"/>
      <c r="ITJ242" s="3"/>
      <c r="ITK242" s="3"/>
      <c r="ITL242" s="3"/>
      <c r="ITM242" s="3"/>
      <c r="ITN242" s="3"/>
      <c r="ITO242" s="3"/>
      <c r="ITP242" s="3"/>
      <c r="ITQ242" s="3"/>
      <c r="ITR242" s="3"/>
      <c r="ITS242" s="3"/>
      <c r="ITT242" s="3"/>
      <c r="ITU242" s="3"/>
      <c r="ITV242" s="3"/>
      <c r="ITW242" s="3"/>
      <c r="ITX242" s="3"/>
      <c r="ITY242" s="3"/>
      <c r="ITZ242" s="3"/>
      <c r="IUA242" s="3"/>
      <c r="IUB242" s="3"/>
      <c r="IUC242" s="3"/>
      <c r="IUD242" s="3"/>
      <c r="IUE242" s="3"/>
      <c r="IUF242" s="3"/>
      <c r="IUG242" s="3"/>
      <c r="IUH242" s="3"/>
      <c r="IUI242" s="3"/>
      <c r="IUJ242" s="3"/>
      <c r="IUK242" s="3"/>
      <c r="IUL242" s="3"/>
      <c r="IUM242" s="3"/>
      <c r="IUN242" s="3"/>
      <c r="IUO242" s="3"/>
      <c r="IUP242" s="3"/>
      <c r="IUQ242" s="3"/>
      <c r="IUR242" s="3"/>
      <c r="IUS242" s="3"/>
      <c r="IUT242" s="3"/>
      <c r="IUU242" s="3"/>
      <c r="IUV242" s="3"/>
      <c r="IUW242" s="3"/>
      <c r="IUX242" s="3"/>
      <c r="IUY242" s="3"/>
      <c r="IUZ242" s="3"/>
      <c r="IVA242" s="3"/>
      <c r="IVB242" s="3"/>
      <c r="IVC242" s="3"/>
      <c r="IVD242" s="3"/>
      <c r="IVE242" s="3"/>
      <c r="IVF242" s="3"/>
      <c r="IVG242" s="3"/>
      <c r="IVH242" s="3"/>
      <c r="IVI242" s="3"/>
      <c r="IVJ242" s="3"/>
      <c r="IVK242" s="3"/>
      <c r="IVL242" s="3"/>
      <c r="IVM242" s="3"/>
      <c r="IVN242" s="3"/>
      <c r="IVO242" s="3"/>
      <c r="IVP242" s="3"/>
      <c r="IVQ242" s="3"/>
      <c r="IVR242" s="3"/>
      <c r="IVS242" s="3"/>
      <c r="IVT242" s="3"/>
      <c r="IVU242" s="3"/>
      <c r="IVV242" s="3"/>
      <c r="IVW242" s="3"/>
      <c r="IVX242" s="3"/>
      <c r="IVY242" s="3"/>
      <c r="IVZ242" s="3"/>
      <c r="IWA242" s="3"/>
      <c r="IWB242" s="3"/>
      <c r="IWC242" s="3"/>
      <c r="IWD242" s="3"/>
      <c r="IWE242" s="3"/>
      <c r="IWF242" s="3"/>
      <c r="IWG242" s="3"/>
      <c r="IWH242" s="3"/>
      <c r="IWI242" s="3"/>
      <c r="IWJ242" s="3"/>
      <c r="IWK242" s="3"/>
      <c r="IWL242" s="3"/>
      <c r="IWM242" s="3"/>
      <c r="IWN242" s="3"/>
      <c r="IWO242" s="3"/>
      <c r="IWP242" s="3"/>
      <c r="IWQ242" s="3"/>
      <c r="IWR242" s="3"/>
      <c r="IWS242" s="3"/>
      <c r="IWT242" s="3"/>
      <c r="IWU242" s="3"/>
      <c r="IWV242" s="3"/>
      <c r="IWW242" s="3"/>
      <c r="IWX242" s="3"/>
      <c r="IWY242" s="3"/>
      <c r="IWZ242" s="3"/>
      <c r="IXA242" s="3"/>
      <c r="IXB242" s="3"/>
      <c r="IXC242" s="3"/>
      <c r="IXD242" s="3"/>
      <c r="IXE242" s="3"/>
      <c r="IXF242" s="3"/>
      <c r="IXG242" s="3"/>
      <c r="IXH242" s="3"/>
      <c r="IXI242" s="3"/>
      <c r="IXJ242" s="3"/>
      <c r="IXK242" s="3"/>
      <c r="IXL242" s="3"/>
      <c r="IXM242" s="3"/>
      <c r="IXN242" s="3"/>
      <c r="IXO242" s="3"/>
      <c r="IXP242" s="3"/>
      <c r="IXQ242" s="3"/>
      <c r="IXR242" s="3"/>
      <c r="IXS242" s="3"/>
      <c r="IXT242" s="3"/>
      <c r="IXU242" s="3"/>
      <c r="IXV242" s="3"/>
      <c r="IXW242" s="3"/>
      <c r="IXX242" s="3"/>
      <c r="IXY242" s="3"/>
      <c r="IXZ242" s="3"/>
      <c r="IYA242" s="3"/>
      <c r="IYB242" s="3"/>
      <c r="IYC242" s="3"/>
      <c r="IYD242" s="3"/>
      <c r="IYE242" s="3"/>
      <c r="IYF242" s="3"/>
      <c r="IYG242" s="3"/>
      <c r="IYH242" s="3"/>
      <c r="IYI242" s="3"/>
      <c r="IYJ242" s="3"/>
      <c r="IYK242" s="3"/>
      <c r="IYL242" s="3"/>
      <c r="IYM242" s="3"/>
      <c r="IYN242" s="3"/>
      <c r="IYO242" s="3"/>
      <c r="IYP242" s="3"/>
      <c r="IYQ242" s="3"/>
      <c r="IYR242" s="3"/>
      <c r="IYS242" s="3"/>
      <c r="IYT242" s="3"/>
      <c r="IYU242" s="3"/>
      <c r="IYV242" s="3"/>
      <c r="IYW242" s="3"/>
      <c r="IYX242" s="3"/>
      <c r="IYY242" s="3"/>
      <c r="IYZ242" s="3"/>
      <c r="IZA242" s="3"/>
      <c r="IZB242" s="3"/>
      <c r="IZC242" s="3"/>
      <c r="IZD242" s="3"/>
      <c r="IZE242" s="3"/>
      <c r="IZF242" s="3"/>
      <c r="IZG242" s="3"/>
      <c r="IZH242" s="3"/>
      <c r="IZI242" s="3"/>
      <c r="IZJ242" s="3"/>
      <c r="IZK242" s="3"/>
      <c r="IZL242" s="3"/>
      <c r="IZM242" s="3"/>
      <c r="IZN242" s="3"/>
      <c r="IZO242" s="3"/>
      <c r="IZP242" s="3"/>
      <c r="IZQ242" s="3"/>
      <c r="IZR242" s="3"/>
      <c r="IZS242" s="3"/>
      <c r="IZT242" s="3"/>
      <c r="IZU242" s="3"/>
      <c r="IZV242" s="3"/>
      <c r="IZW242" s="3"/>
      <c r="IZX242" s="3"/>
      <c r="IZY242" s="3"/>
      <c r="IZZ242" s="3"/>
      <c r="JAA242" s="3"/>
      <c r="JAB242" s="3"/>
      <c r="JAC242" s="3"/>
      <c r="JAD242" s="3"/>
      <c r="JAE242" s="3"/>
      <c r="JAF242" s="3"/>
      <c r="JAG242" s="3"/>
      <c r="JAH242" s="3"/>
      <c r="JAI242" s="3"/>
      <c r="JAJ242" s="3"/>
      <c r="JAK242" s="3"/>
      <c r="JAL242" s="3"/>
      <c r="JAM242" s="3"/>
      <c r="JAN242" s="3"/>
      <c r="JAO242" s="3"/>
      <c r="JAP242" s="3"/>
      <c r="JAQ242" s="3"/>
      <c r="JAR242" s="3"/>
      <c r="JAS242" s="3"/>
      <c r="JAT242" s="3"/>
      <c r="JAU242" s="3"/>
      <c r="JAV242" s="3"/>
      <c r="JAW242" s="3"/>
      <c r="JAX242" s="3"/>
      <c r="JAY242" s="3"/>
      <c r="JAZ242" s="3"/>
      <c r="JBA242" s="3"/>
      <c r="JBB242" s="3"/>
      <c r="JBC242" s="3"/>
      <c r="JBD242" s="3"/>
      <c r="JBE242" s="3"/>
      <c r="JBF242" s="3"/>
      <c r="JBG242" s="3"/>
      <c r="JBH242" s="3"/>
      <c r="JBI242" s="3"/>
      <c r="JBJ242" s="3"/>
      <c r="JBK242" s="3"/>
      <c r="JBL242" s="3"/>
      <c r="JBM242" s="3"/>
      <c r="JBN242" s="3"/>
      <c r="JBO242" s="3"/>
      <c r="JBP242" s="3"/>
      <c r="JBQ242" s="3"/>
      <c r="JBR242" s="3"/>
      <c r="JBS242" s="3"/>
      <c r="JBT242" s="3"/>
      <c r="JBU242" s="3"/>
      <c r="JBV242" s="3"/>
      <c r="JBW242" s="3"/>
      <c r="JBX242" s="3"/>
      <c r="JBY242" s="3"/>
      <c r="JBZ242" s="3"/>
      <c r="JCA242" s="3"/>
      <c r="JCB242" s="3"/>
      <c r="JCC242" s="3"/>
      <c r="JCD242" s="3"/>
      <c r="JCE242" s="3"/>
      <c r="JCF242" s="3"/>
      <c r="JCG242" s="3"/>
      <c r="JCH242" s="3"/>
      <c r="JCI242" s="3"/>
      <c r="JCJ242" s="3"/>
      <c r="JCK242" s="3"/>
      <c r="JCL242" s="3"/>
      <c r="JCM242" s="3"/>
      <c r="JCN242" s="3"/>
      <c r="JCO242" s="3"/>
      <c r="JCP242" s="3"/>
      <c r="JCQ242" s="3"/>
      <c r="JCR242" s="3"/>
      <c r="JCS242" s="3"/>
      <c r="JCT242" s="3"/>
      <c r="JCU242" s="3"/>
      <c r="JCV242" s="3"/>
      <c r="JCW242" s="3"/>
      <c r="JCX242" s="3"/>
      <c r="JCY242" s="3"/>
      <c r="JCZ242" s="3"/>
      <c r="JDA242" s="3"/>
      <c r="JDB242" s="3"/>
      <c r="JDC242" s="3"/>
      <c r="JDD242" s="3"/>
      <c r="JDE242" s="3"/>
      <c r="JDF242" s="3"/>
      <c r="JDG242" s="3"/>
      <c r="JDH242" s="3"/>
      <c r="JDI242" s="3"/>
      <c r="JDJ242" s="3"/>
      <c r="JDK242" s="3"/>
      <c r="JDL242" s="3"/>
      <c r="JDM242" s="3"/>
      <c r="JDN242" s="3"/>
      <c r="JDO242" s="3"/>
      <c r="JDP242" s="3"/>
      <c r="JDQ242" s="3"/>
      <c r="JDR242" s="3"/>
      <c r="JDS242" s="3"/>
      <c r="JDT242" s="3"/>
      <c r="JDU242" s="3"/>
      <c r="JDV242" s="3"/>
      <c r="JDW242" s="3"/>
      <c r="JDX242" s="3"/>
      <c r="JDY242" s="3"/>
      <c r="JDZ242" s="3"/>
      <c r="JEA242" s="3"/>
      <c r="JEB242" s="3"/>
      <c r="JEC242" s="3"/>
      <c r="JED242" s="3"/>
      <c r="JEE242" s="3"/>
      <c r="JEF242" s="3"/>
      <c r="JEG242" s="3"/>
      <c r="JEH242" s="3"/>
      <c r="JEI242" s="3"/>
      <c r="JEJ242" s="3"/>
      <c r="JEK242" s="3"/>
      <c r="JEL242" s="3"/>
      <c r="JEM242" s="3"/>
      <c r="JEN242" s="3"/>
      <c r="JEO242" s="3"/>
      <c r="JEP242" s="3"/>
      <c r="JEQ242" s="3"/>
      <c r="JER242" s="3"/>
      <c r="JES242" s="3"/>
      <c r="JET242" s="3"/>
      <c r="JEU242" s="3"/>
      <c r="JEV242" s="3"/>
      <c r="JEW242" s="3"/>
      <c r="JEX242" s="3"/>
      <c r="JEY242" s="3"/>
      <c r="JEZ242" s="3"/>
      <c r="JFA242" s="3"/>
      <c r="JFB242" s="3"/>
      <c r="JFC242" s="3"/>
      <c r="JFD242" s="3"/>
      <c r="JFE242" s="3"/>
      <c r="JFF242" s="3"/>
      <c r="JFG242" s="3"/>
      <c r="JFH242" s="3"/>
      <c r="JFI242" s="3"/>
      <c r="JFJ242" s="3"/>
      <c r="JFK242" s="3"/>
      <c r="JFL242" s="3"/>
      <c r="JFM242" s="3"/>
      <c r="JFN242" s="3"/>
      <c r="JFO242" s="3"/>
      <c r="JFP242" s="3"/>
      <c r="JFQ242" s="3"/>
      <c r="JFR242" s="3"/>
      <c r="JFS242" s="3"/>
      <c r="JFT242" s="3"/>
      <c r="JFU242" s="3"/>
      <c r="JFV242" s="3"/>
      <c r="JFW242" s="3"/>
      <c r="JFX242" s="3"/>
      <c r="JFY242" s="3"/>
      <c r="JFZ242" s="3"/>
      <c r="JGA242" s="3"/>
      <c r="JGB242" s="3"/>
      <c r="JGC242" s="3"/>
      <c r="JGD242" s="3"/>
      <c r="JGE242" s="3"/>
      <c r="JGF242" s="3"/>
      <c r="JGG242" s="3"/>
      <c r="JGH242" s="3"/>
      <c r="JGI242" s="3"/>
      <c r="JGJ242" s="3"/>
      <c r="JGK242" s="3"/>
      <c r="JGL242" s="3"/>
      <c r="JGM242" s="3"/>
      <c r="JGN242" s="3"/>
      <c r="JGO242" s="3"/>
      <c r="JGP242" s="3"/>
      <c r="JGQ242" s="3"/>
      <c r="JGR242" s="3"/>
      <c r="JGS242" s="3"/>
      <c r="JGT242" s="3"/>
      <c r="JGU242" s="3"/>
      <c r="JGV242" s="3"/>
      <c r="JGW242" s="3"/>
      <c r="JGX242" s="3"/>
      <c r="JGY242" s="3"/>
      <c r="JGZ242" s="3"/>
      <c r="JHA242" s="3"/>
      <c r="JHB242" s="3"/>
      <c r="JHC242" s="3"/>
      <c r="JHD242" s="3"/>
      <c r="JHE242" s="3"/>
      <c r="JHF242" s="3"/>
      <c r="JHG242" s="3"/>
      <c r="JHH242" s="3"/>
      <c r="JHI242" s="3"/>
      <c r="JHJ242" s="3"/>
      <c r="JHK242" s="3"/>
      <c r="JHL242" s="3"/>
      <c r="JHM242" s="3"/>
      <c r="JHN242" s="3"/>
      <c r="JHO242" s="3"/>
      <c r="JHP242" s="3"/>
      <c r="JHQ242" s="3"/>
      <c r="JHR242" s="3"/>
      <c r="JHS242" s="3"/>
      <c r="JHT242" s="3"/>
      <c r="JHU242" s="3"/>
      <c r="JHV242" s="3"/>
      <c r="JHW242" s="3"/>
      <c r="JHX242" s="3"/>
      <c r="JHY242" s="3"/>
      <c r="JHZ242" s="3"/>
      <c r="JIA242" s="3"/>
      <c r="JIB242" s="3"/>
      <c r="JIC242" s="3"/>
      <c r="JID242" s="3"/>
      <c r="JIE242" s="3"/>
      <c r="JIF242" s="3"/>
      <c r="JIG242" s="3"/>
      <c r="JIH242" s="3"/>
      <c r="JII242" s="3"/>
      <c r="JIJ242" s="3"/>
      <c r="JIK242" s="3"/>
      <c r="JIL242" s="3"/>
      <c r="JIM242" s="3"/>
      <c r="JIN242" s="3"/>
      <c r="JIO242" s="3"/>
      <c r="JIP242" s="3"/>
      <c r="JIQ242" s="3"/>
      <c r="JIR242" s="3"/>
      <c r="JIS242" s="3"/>
      <c r="JIT242" s="3"/>
      <c r="JIU242" s="3"/>
      <c r="JIV242" s="3"/>
      <c r="JIW242" s="3"/>
      <c r="JIX242" s="3"/>
      <c r="JIY242" s="3"/>
      <c r="JIZ242" s="3"/>
      <c r="JJA242" s="3"/>
      <c r="JJB242" s="3"/>
      <c r="JJC242" s="3"/>
      <c r="JJD242" s="3"/>
      <c r="JJE242" s="3"/>
      <c r="JJF242" s="3"/>
      <c r="JJG242" s="3"/>
      <c r="JJH242" s="3"/>
      <c r="JJI242" s="3"/>
      <c r="JJJ242" s="3"/>
      <c r="JJK242" s="3"/>
      <c r="JJL242" s="3"/>
      <c r="JJM242" s="3"/>
      <c r="JJN242" s="3"/>
      <c r="JJO242" s="3"/>
      <c r="JJP242" s="3"/>
      <c r="JJQ242" s="3"/>
      <c r="JJR242" s="3"/>
      <c r="JJS242" s="3"/>
      <c r="JJT242" s="3"/>
      <c r="JJU242" s="3"/>
      <c r="JJV242" s="3"/>
      <c r="JJW242" s="3"/>
      <c r="JJX242" s="3"/>
      <c r="JJY242" s="3"/>
      <c r="JJZ242" s="3"/>
      <c r="JKA242" s="3"/>
      <c r="JKB242" s="3"/>
      <c r="JKC242" s="3"/>
      <c r="JKD242" s="3"/>
      <c r="JKE242" s="3"/>
      <c r="JKF242" s="3"/>
      <c r="JKG242" s="3"/>
      <c r="JKH242" s="3"/>
      <c r="JKI242" s="3"/>
      <c r="JKJ242" s="3"/>
      <c r="JKK242" s="3"/>
      <c r="JKL242" s="3"/>
      <c r="JKM242" s="3"/>
      <c r="JKN242" s="3"/>
      <c r="JKO242" s="3"/>
      <c r="JKP242" s="3"/>
      <c r="JKQ242" s="3"/>
      <c r="JKR242" s="3"/>
      <c r="JKS242" s="3"/>
      <c r="JKT242" s="3"/>
      <c r="JKU242" s="3"/>
      <c r="JKV242" s="3"/>
      <c r="JKW242" s="3"/>
      <c r="JKX242" s="3"/>
      <c r="JKY242" s="3"/>
      <c r="JKZ242" s="3"/>
      <c r="JLA242" s="3"/>
      <c r="JLB242" s="3"/>
      <c r="JLC242" s="3"/>
      <c r="JLD242" s="3"/>
      <c r="JLE242" s="3"/>
      <c r="JLF242" s="3"/>
      <c r="JLG242" s="3"/>
      <c r="JLH242" s="3"/>
      <c r="JLI242" s="3"/>
      <c r="JLJ242" s="3"/>
      <c r="JLK242" s="3"/>
      <c r="JLL242" s="3"/>
      <c r="JLM242" s="3"/>
      <c r="JLN242" s="3"/>
      <c r="JLO242" s="3"/>
      <c r="JLP242" s="3"/>
      <c r="JLQ242" s="3"/>
      <c r="JLR242" s="3"/>
      <c r="JLS242" s="3"/>
      <c r="JLT242" s="3"/>
      <c r="JLU242" s="3"/>
      <c r="JLV242" s="3"/>
      <c r="JLW242" s="3"/>
      <c r="JLX242" s="3"/>
      <c r="JLY242" s="3"/>
      <c r="JLZ242" s="3"/>
      <c r="JMA242" s="3"/>
      <c r="JMB242" s="3"/>
      <c r="JMC242" s="3"/>
      <c r="JMD242" s="3"/>
      <c r="JME242" s="3"/>
      <c r="JMF242" s="3"/>
      <c r="JMG242" s="3"/>
      <c r="JMH242" s="3"/>
      <c r="JMI242" s="3"/>
      <c r="JMJ242" s="3"/>
      <c r="JMK242" s="3"/>
      <c r="JML242" s="3"/>
      <c r="JMM242" s="3"/>
      <c r="JMN242" s="3"/>
      <c r="JMO242" s="3"/>
      <c r="JMP242" s="3"/>
      <c r="JMQ242" s="3"/>
      <c r="JMR242" s="3"/>
      <c r="JMS242" s="3"/>
      <c r="JMT242" s="3"/>
      <c r="JMU242" s="3"/>
      <c r="JMV242" s="3"/>
      <c r="JMW242" s="3"/>
      <c r="JMX242" s="3"/>
      <c r="JMY242" s="3"/>
      <c r="JMZ242" s="3"/>
      <c r="JNA242" s="3"/>
      <c r="JNB242" s="3"/>
      <c r="JNC242" s="3"/>
      <c r="JND242" s="3"/>
      <c r="JNE242" s="3"/>
      <c r="JNF242" s="3"/>
      <c r="JNG242" s="3"/>
      <c r="JNH242" s="3"/>
      <c r="JNI242" s="3"/>
      <c r="JNJ242" s="3"/>
      <c r="JNK242" s="3"/>
      <c r="JNL242" s="3"/>
      <c r="JNM242" s="3"/>
      <c r="JNN242" s="3"/>
      <c r="JNO242" s="3"/>
      <c r="JNP242" s="3"/>
      <c r="JNQ242" s="3"/>
      <c r="JNR242" s="3"/>
      <c r="JNS242" s="3"/>
      <c r="JNT242" s="3"/>
      <c r="JNU242" s="3"/>
      <c r="JNV242" s="3"/>
      <c r="JNW242" s="3"/>
      <c r="JNX242" s="3"/>
      <c r="JNY242" s="3"/>
      <c r="JNZ242" s="3"/>
      <c r="JOA242" s="3"/>
      <c r="JOB242" s="3"/>
      <c r="JOC242" s="3"/>
      <c r="JOD242" s="3"/>
      <c r="JOE242" s="3"/>
      <c r="JOF242" s="3"/>
      <c r="JOG242" s="3"/>
      <c r="JOH242" s="3"/>
      <c r="JOI242" s="3"/>
      <c r="JOJ242" s="3"/>
      <c r="JOK242" s="3"/>
      <c r="JOL242" s="3"/>
      <c r="JOM242" s="3"/>
      <c r="JON242" s="3"/>
      <c r="JOO242" s="3"/>
      <c r="JOP242" s="3"/>
      <c r="JOQ242" s="3"/>
      <c r="JOR242" s="3"/>
      <c r="JOS242" s="3"/>
      <c r="JOT242" s="3"/>
      <c r="JOU242" s="3"/>
      <c r="JOV242" s="3"/>
      <c r="JOW242" s="3"/>
      <c r="JOX242" s="3"/>
      <c r="JOY242" s="3"/>
      <c r="JOZ242" s="3"/>
      <c r="JPA242" s="3"/>
      <c r="JPB242" s="3"/>
      <c r="JPC242" s="3"/>
      <c r="JPD242" s="3"/>
      <c r="JPE242" s="3"/>
      <c r="JPF242" s="3"/>
      <c r="JPG242" s="3"/>
      <c r="JPH242" s="3"/>
      <c r="JPI242" s="3"/>
      <c r="JPJ242" s="3"/>
      <c r="JPK242" s="3"/>
      <c r="JPL242" s="3"/>
      <c r="JPM242" s="3"/>
      <c r="JPN242" s="3"/>
      <c r="JPO242" s="3"/>
      <c r="JPP242" s="3"/>
      <c r="JPQ242" s="3"/>
      <c r="JPR242" s="3"/>
      <c r="JPS242" s="3"/>
      <c r="JPT242" s="3"/>
      <c r="JPU242" s="3"/>
      <c r="JPV242" s="3"/>
      <c r="JPW242" s="3"/>
      <c r="JPX242" s="3"/>
      <c r="JPY242" s="3"/>
      <c r="JPZ242" s="3"/>
      <c r="JQA242" s="3"/>
      <c r="JQB242" s="3"/>
      <c r="JQC242" s="3"/>
      <c r="JQD242" s="3"/>
      <c r="JQE242" s="3"/>
      <c r="JQF242" s="3"/>
      <c r="JQG242" s="3"/>
      <c r="JQH242" s="3"/>
      <c r="JQI242" s="3"/>
      <c r="JQJ242" s="3"/>
      <c r="JQK242" s="3"/>
      <c r="JQL242" s="3"/>
      <c r="JQM242" s="3"/>
      <c r="JQN242" s="3"/>
      <c r="JQO242" s="3"/>
      <c r="JQP242" s="3"/>
      <c r="JQQ242" s="3"/>
      <c r="JQR242" s="3"/>
      <c r="JQS242" s="3"/>
      <c r="JQT242" s="3"/>
      <c r="JQU242" s="3"/>
      <c r="JQV242" s="3"/>
      <c r="JQW242" s="3"/>
      <c r="JQX242" s="3"/>
      <c r="JQY242" s="3"/>
      <c r="JQZ242" s="3"/>
      <c r="JRA242" s="3"/>
      <c r="JRB242" s="3"/>
      <c r="JRC242" s="3"/>
      <c r="JRD242" s="3"/>
      <c r="JRE242" s="3"/>
      <c r="JRF242" s="3"/>
      <c r="JRG242" s="3"/>
      <c r="JRH242" s="3"/>
      <c r="JRI242" s="3"/>
      <c r="JRJ242" s="3"/>
      <c r="JRK242" s="3"/>
      <c r="JRL242" s="3"/>
      <c r="JRM242" s="3"/>
      <c r="JRN242" s="3"/>
      <c r="JRO242" s="3"/>
      <c r="JRP242" s="3"/>
      <c r="JRQ242" s="3"/>
      <c r="JRR242" s="3"/>
      <c r="JRS242" s="3"/>
      <c r="JRT242" s="3"/>
      <c r="JRU242" s="3"/>
      <c r="JRV242" s="3"/>
      <c r="JRW242" s="3"/>
      <c r="JRX242" s="3"/>
      <c r="JRY242" s="3"/>
      <c r="JRZ242" s="3"/>
      <c r="JSA242" s="3"/>
      <c r="JSB242" s="3"/>
      <c r="JSC242" s="3"/>
      <c r="JSD242" s="3"/>
      <c r="JSE242" s="3"/>
      <c r="JSF242" s="3"/>
      <c r="JSG242" s="3"/>
      <c r="JSH242" s="3"/>
      <c r="JSI242" s="3"/>
      <c r="JSJ242" s="3"/>
      <c r="JSK242" s="3"/>
      <c r="JSL242" s="3"/>
      <c r="JSM242" s="3"/>
      <c r="JSN242" s="3"/>
      <c r="JSO242" s="3"/>
      <c r="JSP242" s="3"/>
      <c r="JSQ242" s="3"/>
      <c r="JSR242" s="3"/>
      <c r="JSS242" s="3"/>
      <c r="JST242" s="3"/>
      <c r="JSU242" s="3"/>
      <c r="JSV242" s="3"/>
      <c r="JSW242" s="3"/>
      <c r="JSX242" s="3"/>
      <c r="JSY242" s="3"/>
      <c r="JSZ242" s="3"/>
      <c r="JTA242" s="3"/>
      <c r="JTB242" s="3"/>
      <c r="JTC242" s="3"/>
      <c r="JTD242" s="3"/>
      <c r="JTE242" s="3"/>
      <c r="JTF242" s="3"/>
      <c r="JTG242" s="3"/>
      <c r="JTH242" s="3"/>
      <c r="JTI242" s="3"/>
      <c r="JTJ242" s="3"/>
      <c r="JTK242" s="3"/>
      <c r="JTL242" s="3"/>
      <c r="JTM242" s="3"/>
      <c r="JTN242" s="3"/>
      <c r="JTO242" s="3"/>
      <c r="JTP242" s="3"/>
      <c r="JTQ242" s="3"/>
      <c r="JTR242" s="3"/>
      <c r="JTS242" s="3"/>
      <c r="JTT242" s="3"/>
      <c r="JTU242" s="3"/>
      <c r="JTV242" s="3"/>
      <c r="JTW242" s="3"/>
      <c r="JTX242" s="3"/>
      <c r="JTY242" s="3"/>
      <c r="JTZ242" s="3"/>
      <c r="JUA242" s="3"/>
      <c r="JUB242" s="3"/>
      <c r="JUC242" s="3"/>
      <c r="JUD242" s="3"/>
      <c r="JUE242" s="3"/>
      <c r="JUF242" s="3"/>
      <c r="JUG242" s="3"/>
      <c r="JUH242" s="3"/>
      <c r="JUI242" s="3"/>
      <c r="JUJ242" s="3"/>
      <c r="JUK242" s="3"/>
      <c r="JUL242" s="3"/>
      <c r="JUM242" s="3"/>
      <c r="JUN242" s="3"/>
      <c r="JUO242" s="3"/>
      <c r="JUP242" s="3"/>
      <c r="JUQ242" s="3"/>
      <c r="JUR242" s="3"/>
      <c r="JUS242" s="3"/>
      <c r="JUT242" s="3"/>
      <c r="JUU242" s="3"/>
      <c r="JUV242" s="3"/>
      <c r="JUW242" s="3"/>
      <c r="JUX242" s="3"/>
      <c r="JUY242" s="3"/>
      <c r="JUZ242" s="3"/>
      <c r="JVA242" s="3"/>
      <c r="JVB242" s="3"/>
      <c r="JVC242" s="3"/>
      <c r="JVD242" s="3"/>
      <c r="JVE242" s="3"/>
      <c r="JVF242" s="3"/>
      <c r="JVG242" s="3"/>
      <c r="JVH242" s="3"/>
      <c r="JVI242" s="3"/>
      <c r="JVJ242" s="3"/>
      <c r="JVK242" s="3"/>
      <c r="JVL242" s="3"/>
      <c r="JVM242" s="3"/>
      <c r="JVN242" s="3"/>
      <c r="JVO242" s="3"/>
      <c r="JVP242" s="3"/>
      <c r="JVQ242" s="3"/>
      <c r="JVR242" s="3"/>
      <c r="JVS242" s="3"/>
      <c r="JVT242" s="3"/>
      <c r="JVU242" s="3"/>
      <c r="JVV242" s="3"/>
      <c r="JVW242" s="3"/>
      <c r="JVX242" s="3"/>
      <c r="JVY242" s="3"/>
      <c r="JVZ242" s="3"/>
      <c r="JWA242" s="3"/>
      <c r="JWB242" s="3"/>
      <c r="JWC242" s="3"/>
      <c r="JWD242" s="3"/>
      <c r="JWE242" s="3"/>
      <c r="JWF242" s="3"/>
      <c r="JWG242" s="3"/>
      <c r="JWH242" s="3"/>
      <c r="JWI242" s="3"/>
      <c r="JWJ242" s="3"/>
      <c r="JWK242" s="3"/>
      <c r="JWL242" s="3"/>
      <c r="JWM242" s="3"/>
      <c r="JWN242" s="3"/>
      <c r="JWO242" s="3"/>
      <c r="JWP242" s="3"/>
      <c r="JWQ242" s="3"/>
      <c r="JWR242" s="3"/>
      <c r="JWS242" s="3"/>
      <c r="JWT242" s="3"/>
      <c r="JWU242" s="3"/>
      <c r="JWV242" s="3"/>
      <c r="JWW242" s="3"/>
      <c r="JWX242" s="3"/>
      <c r="JWY242" s="3"/>
      <c r="JWZ242" s="3"/>
      <c r="JXA242" s="3"/>
      <c r="JXB242" s="3"/>
      <c r="JXC242" s="3"/>
      <c r="JXD242" s="3"/>
      <c r="JXE242" s="3"/>
      <c r="JXF242" s="3"/>
      <c r="JXG242" s="3"/>
      <c r="JXH242" s="3"/>
      <c r="JXI242" s="3"/>
      <c r="JXJ242" s="3"/>
      <c r="JXK242" s="3"/>
      <c r="JXL242" s="3"/>
      <c r="JXM242" s="3"/>
      <c r="JXN242" s="3"/>
      <c r="JXO242" s="3"/>
      <c r="JXP242" s="3"/>
      <c r="JXQ242" s="3"/>
      <c r="JXR242" s="3"/>
      <c r="JXS242" s="3"/>
      <c r="JXT242" s="3"/>
      <c r="JXU242" s="3"/>
      <c r="JXV242" s="3"/>
      <c r="JXW242" s="3"/>
      <c r="JXX242" s="3"/>
      <c r="JXY242" s="3"/>
      <c r="JXZ242" s="3"/>
      <c r="JYA242" s="3"/>
      <c r="JYB242" s="3"/>
      <c r="JYC242" s="3"/>
      <c r="JYD242" s="3"/>
      <c r="JYE242" s="3"/>
      <c r="JYF242" s="3"/>
      <c r="JYG242" s="3"/>
      <c r="JYH242" s="3"/>
      <c r="JYI242" s="3"/>
      <c r="JYJ242" s="3"/>
      <c r="JYK242" s="3"/>
      <c r="JYL242" s="3"/>
      <c r="JYM242" s="3"/>
      <c r="JYN242" s="3"/>
      <c r="JYO242" s="3"/>
      <c r="JYP242" s="3"/>
      <c r="JYQ242" s="3"/>
      <c r="JYR242" s="3"/>
      <c r="JYS242" s="3"/>
      <c r="JYT242" s="3"/>
      <c r="JYU242" s="3"/>
      <c r="JYV242" s="3"/>
      <c r="JYW242" s="3"/>
      <c r="JYX242" s="3"/>
      <c r="JYY242" s="3"/>
      <c r="JYZ242" s="3"/>
      <c r="JZA242" s="3"/>
      <c r="JZB242" s="3"/>
      <c r="JZC242" s="3"/>
      <c r="JZD242" s="3"/>
      <c r="JZE242" s="3"/>
      <c r="JZF242" s="3"/>
      <c r="JZG242" s="3"/>
      <c r="JZH242" s="3"/>
      <c r="JZI242" s="3"/>
      <c r="JZJ242" s="3"/>
      <c r="JZK242" s="3"/>
      <c r="JZL242" s="3"/>
      <c r="JZM242" s="3"/>
      <c r="JZN242" s="3"/>
      <c r="JZO242" s="3"/>
      <c r="JZP242" s="3"/>
      <c r="JZQ242" s="3"/>
      <c r="JZR242" s="3"/>
      <c r="JZS242" s="3"/>
      <c r="JZT242" s="3"/>
      <c r="JZU242" s="3"/>
      <c r="JZV242" s="3"/>
      <c r="JZW242" s="3"/>
      <c r="JZX242" s="3"/>
      <c r="JZY242" s="3"/>
      <c r="JZZ242" s="3"/>
      <c r="KAA242" s="3"/>
      <c r="KAB242" s="3"/>
      <c r="KAC242" s="3"/>
      <c r="KAD242" s="3"/>
      <c r="KAE242" s="3"/>
      <c r="KAF242" s="3"/>
      <c r="KAG242" s="3"/>
      <c r="KAH242" s="3"/>
      <c r="KAI242" s="3"/>
      <c r="KAJ242" s="3"/>
      <c r="KAK242" s="3"/>
      <c r="KAL242" s="3"/>
      <c r="KAM242" s="3"/>
      <c r="KAN242" s="3"/>
      <c r="KAO242" s="3"/>
      <c r="KAP242" s="3"/>
      <c r="KAQ242" s="3"/>
      <c r="KAR242" s="3"/>
      <c r="KAS242" s="3"/>
      <c r="KAT242" s="3"/>
      <c r="KAU242" s="3"/>
      <c r="KAV242" s="3"/>
      <c r="KAW242" s="3"/>
      <c r="KAX242" s="3"/>
      <c r="KAY242" s="3"/>
      <c r="KAZ242" s="3"/>
      <c r="KBA242" s="3"/>
      <c r="KBB242" s="3"/>
      <c r="KBC242" s="3"/>
      <c r="KBD242" s="3"/>
      <c r="KBE242" s="3"/>
      <c r="KBF242" s="3"/>
      <c r="KBG242" s="3"/>
      <c r="KBH242" s="3"/>
      <c r="KBI242" s="3"/>
      <c r="KBJ242" s="3"/>
      <c r="KBK242" s="3"/>
      <c r="KBL242" s="3"/>
      <c r="KBM242" s="3"/>
      <c r="KBN242" s="3"/>
      <c r="KBO242" s="3"/>
      <c r="KBP242" s="3"/>
      <c r="KBQ242" s="3"/>
      <c r="KBR242" s="3"/>
      <c r="KBS242" s="3"/>
      <c r="KBT242" s="3"/>
      <c r="KBU242" s="3"/>
      <c r="KBV242" s="3"/>
      <c r="KBW242" s="3"/>
      <c r="KBX242" s="3"/>
      <c r="KBY242" s="3"/>
      <c r="KBZ242" s="3"/>
      <c r="KCA242" s="3"/>
      <c r="KCB242" s="3"/>
      <c r="KCC242" s="3"/>
      <c r="KCD242" s="3"/>
      <c r="KCE242" s="3"/>
      <c r="KCF242" s="3"/>
      <c r="KCG242" s="3"/>
      <c r="KCH242" s="3"/>
      <c r="KCI242" s="3"/>
      <c r="KCJ242" s="3"/>
      <c r="KCK242" s="3"/>
      <c r="KCL242" s="3"/>
      <c r="KCM242" s="3"/>
      <c r="KCN242" s="3"/>
      <c r="KCO242" s="3"/>
      <c r="KCP242" s="3"/>
      <c r="KCQ242" s="3"/>
      <c r="KCR242" s="3"/>
      <c r="KCS242" s="3"/>
      <c r="KCT242" s="3"/>
      <c r="KCU242" s="3"/>
      <c r="KCV242" s="3"/>
      <c r="KCW242" s="3"/>
      <c r="KCX242" s="3"/>
      <c r="KCY242" s="3"/>
      <c r="KCZ242" s="3"/>
      <c r="KDA242" s="3"/>
      <c r="KDB242" s="3"/>
      <c r="KDC242" s="3"/>
      <c r="KDD242" s="3"/>
      <c r="KDE242" s="3"/>
      <c r="KDF242" s="3"/>
      <c r="KDG242" s="3"/>
      <c r="KDH242" s="3"/>
      <c r="KDI242" s="3"/>
      <c r="KDJ242" s="3"/>
      <c r="KDK242" s="3"/>
      <c r="KDL242" s="3"/>
      <c r="KDM242" s="3"/>
      <c r="KDN242" s="3"/>
      <c r="KDO242" s="3"/>
      <c r="KDP242" s="3"/>
      <c r="KDQ242" s="3"/>
      <c r="KDR242" s="3"/>
      <c r="KDS242" s="3"/>
      <c r="KDT242" s="3"/>
      <c r="KDU242" s="3"/>
      <c r="KDV242" s="3"/>
      <c r="KDW242" s="3"/>
      <c r="KDX242" s="3"/>
      <c r="KDY242" s="3"/>
      <c r="KDZ242" s="3"/>
      <c r="KEA242" s="3"/>
      <c r="KEB242" s="3"/>
      <c r="KEC242" s="3"/>
      <c r="KED242" s="3"/>
      <c r="KEE242" s="3"/>
      <c r="KEF242" s="3"/>
      <c r="KEG242" s="3"/>
      <c r="KEH242" s="3"/>
      <c r="KEI242" s="3"/>
      <c r="KEJ242" s="3"/>
      <c r="KEK242" s="3"/>
      <c r="KEL242" s="3"/>
      <c r="KEM242" s="3"/>
      <c r="KEN242" s="3"/>
      <c r="KEO242" s="3"/>
      <c r="KEP242" s="3"/>
      <c r="KEQ242" s="3"/>
      <c r="KER242" s="3"/>
      <c r="KES242" s="3"/>
      <c r="KET242" s="3"/>
      <c r="KEU242" s="3"/>
      <c r="KEV242" s="3"/>
      <c r="KEW242" s="3"/>
      <c r="KEX242" s="3"/>
      <c r="KEY242" s="3"/>
      <c r="KEZ242" s="3"/>
      <c r="KFA242" s="3"/>
      <c r="KFB242" s="3"/>
      <c r="KFC242" s="3"/>
      <c r="KFD242" s="3"/>
      <c r="KFE242" s="3"/>
      <c r="KFF242" s="3"/>
      <c r="KFG242" s="3"/>
      <c r="KFH242" s="3"/>
      <c r="KFI242" s="3"/>
      <c r="KFJ242" s="3"/>
      <c r="KFK242" s="3"/>
      <c r="KFL242" s="3"/>
      <c r="KFM242" s="3"/>
      <c r="KFN242" s="3"/>
      <c r="KFO242" s="3"/>
      <c r="KFP242" s="3"/>
      <c r="KFQ242" s="3"/>
      <c r="KFR242" s="3"/>
      <c r="KFS242" s="3"/>
      <c r="KFT242" s="3"/>
      <c r="KFU242" s="3"/>
      <c r="KFV242" s="3"/>
      <c r="KFW242" s="3"/>
      <c r="KFX242" s="3"/>
      <c r="KFY242" s="3"/>
      <c r="KFZ242" s="3"/>
      <c r="KGA242" s="3"/>
      <c r="KGB242" s="3"/>
      <c r="KGC242" s="3"/>
      <c r="KGD242" s="3"/>
      <c r="KGE242" s="3"/>
      <c r="KGF242" s="3"/>
      <c r="KGG242" s="3"/>
      <c r="KGH242" s="3"/>
      <c r="KGI242" s="3"/>
      <c r="KGJ242" s="3"/>
      <c r="KGK242" s="3"/>
      <c r="KGL242" s="3"/>
      <c r="KGM242" s="3"/>
      <c r="KGN242" s="3"/>
      <c r="KGO242" s="3"/>
      <c r="KGP242" s="3"/>
      <c r="KGQ242" s="3"/>
      <c r="KGR242" s="3"/>
      <c r="KGS242" s="3"/>
      <c r="KGT242" s="3"/>
      <c r="KGU242" s="3"/>
      <c r="KGV242" s="3"/>
      <c r="KGW242" s="3"/>
      <c r="KGX242" s="3"/>
      <c r="KGY242" s="3"/>
      <c r="KGZ242" s="3"/>
      <c r="KHA242" s="3"/>
      <c r="KHB242" s="3"/>
      <c r="KHC242" s="3"/>
      <c r="KHD242" s="3"/>
      <c r="KHE242" s="3"/>
      <c r="KHF242" s="3"/>
      <c r="KHG242" s="3"/>
      <c r="KHH242" s="3"/>
      <c r="KHI242" s="3"/>
      <c r="KHJ242" s="3"/>
      <c r="KHK242" s="3"/>
      <c r="KHL242" s="3"/>
      <c r="KHM242" s="3"/>
      <c r="KHN242" s="3"/>
      <c r="KHO242" s="3"/>
      <c r="KHP242" s="3"/>
      <c r="KHQ242" s="3"/>
      <c r="KHR242" s="3"/>
      <c r="KHS242" s="3"/>
      <c r="KHT242" s="3"/>
      <c r="KHU242" s="3"/>
      <c r="KHV242" s="3"/>
      <c r="KHW242" s="3"/>
      <c r="KHX242" s="3"/>
      <c r="KHY242" s="3"/>
      <c r="KHZ242" s="3"/>
      <c r="KIA242" s="3"/>
      <c r="KIB242" s="3"/>
      <c r="KIC242" s="3"/>
      <c r="KID242" s="3"/>
      <c r="KIE242" s="3"/>
      <c r="KIF242" s="3"/>
      <c r="KIG242" s="3"/>
      <c r="KIH242" s="3"/>
      <c r="KII242" s="3"/>
      <c r="KIJ242" s="3"/>
      <c r="KIK242" s="3"/>
      <c r="KIL242" s="3"/>
      <c r="KIM242" s="3"/>
      <c r="KIN242" s="3"/>
      <c r="KIO242" s="3"/>
      <c r="KIP242" s="3"/>
      <c r="KIQ242" s="3"/>
      <c r="KIR242" s="3"/>
      <c r="KIS242" s="3"/>
      <c r="KIT242" s="3"/>
      <c r="KIU242" s="3"/>
      <c r="KIV242" s="3"/>
      <c r="KIW242" s="3"/>
      <c r="KIX242" s="3"/>
      <c r="KIY242" s="3"/>
      <c r="KIZ242" s="3"/>
      <c r="KJA242" s="3"/>
      <c r="KJB242" s="3"/>
      <c r="KJC242" s="3"/>
      <c r="KJD242" s="3"/>
      <c r="KJE242" s="3"/>
      <c r="KJF242" s="3"/>
      <c r="KJG242" s="3"/>
      <c r="KJH242" s="3"/>
      <c r="KJI242" s="3"/>
      <c r="KJJ242" s="3"/>
      <c r="KJK242" s="3"/>
      <c r="KJL242" s="3"/>
      <c r="KJM242" s="3"/>
      <c r="KJN242" s="3"/>
      <c r="KJO242" s="3"/>
      <c r="KJP242" s="3"/>
      <c r="KJQ242" s="3"/>
      <c r="KJR242" s="3"/>
      <c r="KJS242" s="3"/>
      <c r="KJT242" s="3"/>
      <c r="KJU242" s="3"/>
      <c r="KJV242" s="3"/>
      <c r="KJW242" s="3"/>
      <c r="KJX242" s="3"/>
      <c r="KJY242" s="3"/>
      <c r="KJZ242" s="3"/>
      <c r="KKA242" s="3"/>
      <c r="KKB242" s="3"/>
      <c r="KKC242" s="3"/>
      <c r="KKD242" s="3"/>
      <c r="KKE242" s="3"/>
      <c r="KKF242" s="3"/>
      <c r="KKG242" s="3"/>
      <c r="KKH242" s="3"/>
      <c r="KKI242" s="3"/>
      <c r="KKJ242" s="3"/>
      <c r="KKK242" s="3"/>
      <c r="KKL242" s="3"/>
      <c r="KKM242" s="3"/>
      <c r="KKN242" s="3"/>
      <c r="KKO242" s="3"/>
      <c r="KKP242" s="3"/>
      <c r="KKQ242" s="3"/>
      <c r="KKR242" s="3"/>
      <c r="KKS242" s="3"/>
      <c r="KKT242" s="3"/>
      <c r="KKU242" s="3"/>
      <c r="KKV242" s="3"/>
      <c r="KKW242" s="3"/>
      <c r="KKX242" s="3"/>
      <c r="KKY242" s="3"/>
      <c r="KKZ242" s="3"/>
      <c r="KLA242" s="3"/>
      <c r="KLB242" s="3"/>
      <c r="KLC242" s="3"/>
      <c r="KLD242" s="3"/>
      <c r="KLE242" s="3"/>
      <c r="KLF242" s="3"/>
      <c r="KLG242" s="3"/>
      <c r="KLH242" s="3"/>
      <c r="KLI242" s="3"/>
      <c r="KLJ242" s="3"/>
      <c r="KLK242" s="3"/>
      <c r="KLL242" s="3"/>
      <c r="KLM242" s="3"/>
      <c r="KLN242" s="3"/>
      <c r="KLO242" s="3"/>
      <c r="KLP242" s="3"/>
      <c r="KLQ242" s="3"/>
      <c r="KLR242" s="3"/>
      <c r="KLS242" s="3"/>
      <c r="KLT242" s="3"/>
      <c r="KLU242" s="3"/>
      <c r="KLV242" s="3"/>
      <c r="KLW242" s="3"/>
      <c r="KLX242" s="3"/>
      <c r="KLY242" s="3"/>
      <c r="KLZ242" s="3"/>
      <c r="KMA242" s="3"/>
      <c r="KMB242" s="3"/>
      <c r="KMC242" s="3"/>
      <c r="KMD242" s="3"/>
      <c r="KME242" s="3"/>
      <c r="KMF242" s="3"/>
      <c r="KMG242" s="3"/>
      <c r="KMH242" s="3"/>
      <c r="KMI242" s="3"/>
      <c r="KMJ242" s="3"/>
      <c r="KMK242" s="3"/>
      <c r="KML242" s="3"/>
      <c r="KMM242" s="3"/>
      <c r="KMN242" s="3"/>
      <c r="KMO242" s="3"/>
      <c r="KMP242" s="3"/>
      <c r="KMQ242" s="3"/>
      <c r="KMR242" s="3"/>
      <c r="KMS242" s="3"/>
      <c r="KMT242" s="3"/>
      <c r="KMU242" s="3"/>
      <c r="KMV242" s="3"/>
      <c r="KMW242" s="3"/>
      <c r="KMX242" s="3"/>
      <c r="KMY242" s="3"/>
      <c r="KMZ242" s="3"/>
      <c r="KNA242" s="3"/>
      <c r="KNB242" s="3"/>
      <c r="KNC242" s="3"/>
      <c r="KND242" s="3"/>
      <c r="KNE242" s="3"/>
      <c r="KNF242" s="3"/>
      <c r="KNG242" s="3"/>
      <c r="KNH242" s="3"/>
      <c r="KNI242" s="3"/>
      <c r="KNJ242" s="3"/>
      <c r="KNK242" s="3"/>
      <c r="KNL242" s="3"/>
      <c r="KNM242" s="3"/>
      <c r="KNN242" s="3"/>
      <c r="KNO242" s="3"/>
      <c r="KNP242" s="3"/>
      <c r="KNQ242" s="3"/>
      <c r="KNR242" s="3"/>
      <c r="KNS242" s="3"/>
      <c r="KNT242" s="3"/>
      <c r="KNU242" s="3"/>
      <c r="KNV242" s="3"/>
      <c r="KNW242" s="3"/>
      <c r="KNX242" s="3"/>
      <c r="KNY242" s="3"/>
      <c r="KNZ242" s="3"/>
      <c r="KOA242" s="3"/>
      <c r="KOB242" s="3"/>
      <c r="KOC242" s="3"/>
      <c r="KOD242" s="3"/>
      <c r="KOE242" s="3"/>
      <c r="KOF242" s="3"/>
      <c r="KOG242" s="3"/>
      <c r="KOH242" s="3"/>
      <c r="KOI242" s="3"/>
      <c r="KOJ242" s="3"/>
      <c r="KOK242" s="3"/>
      <c r="KOL242" s="3"/>
      <c r="KOM242" s="3"/>
      <c r="KON242" s="3"/>
      <c r="KOO242" s="3"/>
      <c r="KOP242" s="3"/>
      <c r="KOQ242" s="3"/>
      <c r="KOR242" s="3"/>
      <c r="KOS242" s="3"/>
      <c r="KOT242" s="3"/>
      <c r="KOU242" s="3"/>
      <c r="KOV242" s="3"/>
      <c r="KOW242" s="3"/>
      <c r="KOX242" s="3"/>
      <c r="KOY242" s="3"/>
      <c r="KOZ242" s="3"/>
      <c r="KPA242" s="3"/>
      <c r="KPB242" s="3"/>
      <c r="KPC242" s="3"/>
      <c r="KPD242" s="3"/>
      <c r="KPE242" s="3"/>
      <c r="KPF242" s="3"/>
      <c r="KPG242" s="3"/>
      <c r="KPH242" s="3"/>
      <c r="KPI242" s="3"/>
      <c r="KPJ242" s="3"/>
      <c r="KPK242" s="3"/>
      <c r="KPL242" s="3"/>
      <c r="KPM242" s="3"/>
      <c r="KPN242" s="3"/>
      <c r="KPO242" s="3"/>
      <c r="KPP242" s="3"/>
      <c r="KPQ242" s="3"/>
      <c r="KPR242" s="3"/>
      <c r="KPS242" s="3"/>
      <c r="KPT242" s="3"/>
      <c r="KPU242" s="3"/>
      <c r="KPV242" s="3"/>
      <c r="KPW242" s="3"/>
      <c r="KPX242" s="3"/>
      <c r="KPY242" s="3"/>
      <c r="KPZ242" s="3"/>
      <c r="KQA242" s="3"/>
      <c r="KQB242" s="3"/>
      <c r="KQC242" s="3"/>
      <c r="KQD242" s="3"/>
      <c r="KQE242" s="3"/>
      <c r="KQF242" s="3"/>
      <c r="KQG242" s="3"/>
      <c r="KQH242" s="3"/>
      <c r="KQI242" s="3"/>
      <c r="KQJ242" s="3"/>
      <c r="KQK242" s="3"/>
      <c r="KQL242" s="3"/>
      <c r="KQM242" s="3"/>
      <c r="KQN242" s="3"/>
      <c r="KQO242" s="3"/>
      <c r="KQP242" s="3"/>
      <c r="KQQ242" s="3"/>
      <c r="KQR242" s="3"/>
      <c r="KQS242" s="3"/>
      <c r="KQT242" s="3"/>
      <c r="KQU242" s="3"/>
      <c r="KQV242" s="3"/>
      <c r="KQW242" s="3"/>
      <c r="KQX242" s="3"/>
      <c r="KQY242" s="3"/>
      <c r="KQZ242" s="3"/>
      <c r="KRA242" s="3"/>
      <c r="KRB242" s="3"/>
      <c r="KRC242" s="3"/>
      <c r="KRD242" s="3"/>
      <c r="KRE242" s="3"/>
      <c r="KRF242" s="3"/>
      <c r="KRG242" s="3"/>
      <c r="KRH242" s="3"/>
      <c r="KRI242" s="3"/>
      <c r="KRJ242" s="3"/>
      <c r="KRK242" s="3"/>
      <c r="KRL242" s="3"/>
      <c r="KRM242" s="3"/>
      <c r="KRN242" s="3"/>
      <c r="KRO242" s="3"/>
      <c r="KRP242" s="3"/>
      <c r="KRQ242" s="3"/>
      <c r="KRR242" s="3"/>
      <c r="KRS242" s="3"/>
      <c r="KRT242" s="3"/>
      <c r="KRU242" s="3"/>
      <c r="KRV242" s="3"/>
      <c r="KRW242" s="3"/>
      <c r="KRX242" s="3"/>
      <c r="KRY242" s="3"/>
      <c r="KRZ242" s="3"/>
      <c r="KSA242" s="3"/>
      <c r="KSB242" s="3"/>
      <c r="KSC242" s="3"/>
      <c r="KSD242" s="3"/>
      <c r="KSE242" s="3"/>
      <c r="KSF242" s="3"/>
      <c r="KSG242" s="3"/>
      <c r="KSH242" s="3"/>
      <c r="KSI242" s="3"/>
      <c r="KSJ242" s="3"/>
      <c r="KSK242" s="3"/>
      <c r="KSL242" s="3"/>
      <c r="KSM242" s="3"/>
      <c r="KSN242" s="3"/>
      <c r="KSO242" s="3"/>
      <c r="KSP242" s="3"/>
      <c r="KSQ242" s="3"/>
      <c r="KSR242" s="3"/>
      <c r="KSS242" s="3"/>
      <c r="KST242" s="3"/>
      <c r="KSU242" s="3"/>
      <c r="KSV242" s="3"/>
      <c r="KSW242" s="3"/>
      <c r="KSX242" s="3"/>
      <c r="KSY242" s="3"/>
      <c r="KSZ242" s="3"/>
      <c r="KTA242" s="3"/>
      <c r="KTB242" s="3"/>
      <c r="KTC242" s="3"/>
      <c r="KTD242" s="3"/>
      <c r="KTE242" s="3"/>
      <c r="KTF242" s="3"/>
      <c r="KTG242" s="3"/>
      <c r="KTH242" s="3"/>
      <c r="KTI242" s="3"/>
      <c r="KTJ242" s="3"/>
      <c r="KTK242" s="3"/>
      <c r="KTL242" s="3"/>
      <c r="KTM242" s="3"/>
      <c r="KTN242" s="3"/>
      <c r="KTO242" s="3"/>
      <c r="KTP242" s="3"/>
      <c r="KTQ242" s="3"/>
      <c r="KTR242" s="3"/>
      <c r="KTS242" s="3"/>
      <c r="KTT242" s="3"/>
      <c r="KTU242" s="3"/>
      <c r="KTV242" s="3"/>
      <c r="KTW242" s="3"/>
      <c r="KTX242" s="3"/>
      <c r="KTY242" s="3"/>
      <c r="KTZ242" s="3"/>
      <c r="KUA242" s="3"/>
      <c r="KUB242" s="3"/>
      <c r="KUC242" s="3"/>
      <c r="KUD242" s="3"/>
      <c r="KUE242" s="3"/>
      <c r="KUF242" s="3"/>
      <c r="KUG242" s="3"/>
      <c r="KUH242" s="3"/>
      <c r="KUI242" s="3"/>
      <c r="KUJ242" s="3"/>
      <c r="KUK242" s="3"/>
      <c r="KUL242" s="3"/>
      <c r="KUM242" s="3"/>
      <c r="KUN242" s="3"/>
      <c r="KUO242" s="3"/>
      <c r="KUP242" s="3"/>
      <c r="KUQ242" s="3"/>
      <c r="KUR242" s="3"/>
      <c r="KUS242" s="3"/>
      <c r="KUT242" s="3"/>
      <c r="KUU242" s="3"/>
      <c r="KUV242" s="3"/>
      <c r="KUW242" s="3"/>
      <c r="KUX242" s="3"/>
      <c r="KUY242" s="3"/>
      <c r="KUZ242" s="3"/>
      <c r="KVA242" s="3"/>
      <c r="KVB242" s="3"/>
      <c r="KVC242" s="3"/>
      <c r="KVD242" s="3"/>
      <c r="KVE242" s="3"/>
      <c r="KVF242" s="3"/>
      <c r="KVG242" s="3"/>
      <c r="KVH242" s="3"/>
      <c r="KVI242" s="3"/>
      <c r="KVJ242" s="3"/>
      <c r="KVK242" s="3"/>
      <c r="KVL242" s="3"/>
      <c r="KVM242" s="3"/>
      <c r="KVN242" s="3"/>
      <c r="KVO242" s="3"/>
      <c r="KVP242" s="3"/>
      <c r="KVQ242" s="3"/>
      <c r="KVR242" s="3"/>
      <c r="KVS242" s="3"/>
      <c r="KVT242" s="3"/>
      <c r="KVU242" s="3"/>
      <c r="KVV242" s="3"/>
      <c r="KVW242" s="3"/>
      <c r="KVX242" s="3"/>
      <c r="KVY242" s="3"/>
      <c r="KVZ242" s="3"/>
      <c r="KWA242" s="3"/>
      <c r="KWB242" s="3"/>
      <c r="KWC242" s="3"/>
      <c r="KWD242" s="3"/>
      <c r="KWE242" s="3"/>
      <c r="KWF242" s="3"/>
      <c r="KWG242" s="3"/>
      <c r="KWH242" s="3"/>
      <c r="KWI242" s="3"/>
      <c r="KWJ242" s="3"/>
      <c r="KWK242" s="3"/>
      <c r="KWL242" s="3"/>
      <c r="KWM242" s="3"/>
      <c r="KWN242" s="3"/>
      <c r="KWO242" s="3"/>
      <c r="KWP242" s="3"/>
      <c r="KWQ242" s="3"/>
      <c r="KWR242" s="3"/>
      <c r="KWS242" s="3"/>
      <c r="KWT242" s="3"/>
      <c r="KWU242" s="3"/>
      <c r="KWV242" s="3"/>
      <c r="KWW242" s="3"/>
      <c r="KWX242" s="3"/>
      <c r="KWY242" s="3"/>
      <c r="KWZ242" s="3"/>
      <c r="KXA242" s="3"/>
      <c r="KXB242" s="3"/>
      <c r="KXC242" s="3"/>
      <c r="KXD242" s="3"/>
      <c r="KXE242" s="3"/>
      <c r="KXF242" s="3"/>
      <c r="KXG242" s="3"/>
      <c r="KXH242" s="3"/>
      <c r="KXI242" s="3"/>
      <c r="KXJ242" s="3"/>
      <c r="KXK242" s="3"/>
      <c r="KXL242" s="3"/>
      <c r="KXM242" s="3"/>
      <c r="KXN242" s="3"/>
      <c r="KXO242" s="3"/>
      <c r="KXP242" s="3"/>
      <c r="KXQ242" s="3"/>
      <c r="KXR242" s="3"/>
      <c r="KXS242" s="3"/>
      <c r="KXT242" s="3"/>
      <c r="KXU242" s="3"/>
      <c r="KXV242" s="3"/>
      <c r="KXW242" s="3"/>
      <c r="KXX242" s="3"/>
      <c r="KXY242" s="3"/>
      <c r="KXZ242" s="3"/>
      <c r="KYA242" s="3"/>
      <c r="KYB242" s="3"/>
      <c r="KYC242" s="3"/>
      <c r="KYD242" s="3"/>
      <c r="KYE242" s="3"/>
      <c r="KYF242" s="3"/>
      <c r="KYG242" s="3"/>
      <c r="KYH242" s="3"/>
      <c r="KYI242" s="3"/>
      <c r="KYJ242" s="3"/>
      <c r="KYK242" s="3"/>
      <c r="KYL242" s="3"/>
      <c r="KYM242" s="3"/>
      <c r="KYN242" s="3"/>
      <c r="KYO242" s="3"/>
      <c r="KYP242" s="3"/>
      <c r="KYQ242" s="3"/>
      <c r="KYR242" s="3"/>
      <c r="KYS242" s="3"/>
      <c r="KYT242" s="3"/>
      <c r="KYU242" s="3"/>
      <c r="KYV242" s="3"/>
      <c r="KYW242" s="3"/>
      <c r="KYX242" s="3"/>
      <c r="KYY242" s="3"/>
      <c r="KYZ242" s="3"/>
      <c r="KZA242" s="3"/>
      <c r="KZB242" s="3"/>
      <c r="KZC242" s="3"/>
      <c r="KZD242" s="3"/>
      <c r="KZE242" s="3"/>
      <c r="KZF242" s="3"/>
      <c r="KZG242" s="3"/>
      <c r="KZH242" s="3"/>
      <c r="KZI242" s="3"/>
      <c r="KZJ242" s="3"/>
      <c r="KZK242" s="3"/>
      <c r="KZL242" s="3"/>
      <c r="KZM242" s="3"/>
      <c r="KZN242" s="3"/>
      <c r="KZO242" s="3"/>
      <c r="KZP242" s="3"/>
      <c r="KZQ242" s="3"/>
      <c r="KZR242" s="3"/>
      <c r="KZS242" s="3"/>
      <c r="KZT242" s="3"/>
      <c r="KZU242" s="3"/>
      <c r="KZV242" s="3"/>
      <c r="KZW242" s="3"/>
      <c r="KZX242" s="3"/>
      <c r="KZY242" s="3"/>
      <c r="KZZ242" s="3"/>
      <c r="LAA242" s="3"/>
      <c r="LAB242" s="3"/>
      <c r="LAC242" s="3"/>
      <c r="LAD242" s="3"/>
      <c r="LAE242" s="3"/>
      <c r="LAF242" s="3"/>
      <c r="LAG242" s="3"/>
      <c r="LAH242" s="3"/>
      <c r="LAI242" s="3"/>
      <c r="LAJ242" s="3"/>
      <c r="LAK242" s="3"/>
      <c r="LAL242" s="3"/>
      <c r="LAM242" s="3"/>
      <c r="LAN242" s="3"/>
      <c r="LAO242" s="3"/>
      <c r="LAP242" s="3"/>
      <c r="LAQ242" s="3"/>
      <c r="LAR242" s="3"/>
      <c r="LAS242" s="3"/>
      <c r="LAT242" s="3"/>
      <c r="LAU242" s="3"/>
      <c r="LAV242" s="3"/>
      <c r="LAW242" s="3"/>
      <c r="LAX242" s="3"/>
      <c r="LAY242" s="3"/>
      <c r="LAZ242" s="3"/>
      <c r="LBA242" s="3"/>
      <c r="LBB242" s="3"/>
      <c r="LBC242" s="3"/>
      <c r="LBD242" s="3"/>
      <c r="LBE242" s="3"/>
      <c r="LBF242" s="3"/>
      <c r="LBG242" s="3"/>
      <c r="LBH242" s="3"/>
      <c r="LBI242" s="3"/>
      <c r="LBJ242" s="3"/>
      <c r="LBK242" s="3"/>
      <c r="LBL242" s="3"/>
      <c r="LBM242" s="3"/>
      <c r="LBN242" s="3"/>
      <c r="LBO242" s="3"/>
      <c r="LBP242" s="3"/>
      <c r="LBQ242" s="3"/>
      <c r="LBR242" s="3"/>
      <c r="LBS242" s="3"/>
      <c r="LBT242" s="3"/>
      <c r="LBU242" s="3"/>
      <c r="LBV242" s="3"/>
      <c r="LBW242" s="3"/>
      <c r="LBX242" s="3"/>
      <c r="LBY242" s="3"/>
      <c r="LBZ242" s="3"/>
      <c r="LCA242" s="3"/>
      <c r="LCB242" s="3"/>
      <c r="LCC242" s="3"/>
      <c r="LCD242" s="3"/>
      <c r="LCE242" s="3"/>
      <c r="LCF242" s="3"/>
      <c r="LCG242" s="3"/>
      <c r="LCH242" s="3"/>
      <c r="LCI242" s="3"/>
      <c r="LCJ242" s="3"/>
      <c r="LCK242" s="3"/>
      <c r="LCL242" s="3"/>
      <c r="LCM242" s="3"/>
      <c r="LCN242" s="3"/>
      <c r="LCO242" s="3"/>
      <c r="LCP242" s="3"/>
      <c r="LCQ242" s="3"/>
      <c r="LCR242" s="3"/>
      <c r="LCS242" s="3"/>
      <c r="LCT242" s="3"/>
      <c r="LCU242" s="3"/>
      <c r="LCV242" s="3"/>
      <c r="LCW242" s="3"/>
      <c r="LCX242" s="3"/>
      <c r="LCY242" s="3"/>
      <c r="LCZ242" s="3"/>
      <c r="LDA242" s="3"/>
      <c r="LDB242" s="3"/>
      <c r="LDC242" s="3"/>
      <c r="LDD242" s="3"/>
      <c r="LDE242" s="3"/>
      <c r="LDF242" s="3"/>
      <c r="LDG242" s="3"/>
      <c r="LDH242" s="3"/>
      <c r="LDI242" s="3"/>
      <c r="LDJ242" s="3"/>
      <c r="LDK242" s="3"/>
      <c r="LDL242" s="3"/>
      <c r="LDM242" s="3"/>
      <c r="LDN242" s="3"/>
      <c r="LDO242" s="3"/>
      <c r="LDP242" s="3"/>
      <c r="LDQ242" s="3"/>
      <c r="LDR242" s="3"/>
      <c r="LDS242" s="3"/>
      <c r="LDT242" s="3"/>
      <c r="LDU242" s="3"/>
      <c r="LDV242" s="3"/>
      <c r="LDW242" s="3"/>
      <c r="LDX242" s="3"/>
      <c r="LDY242" s="3"/>
      <c r="LDZ242" s="3"/>
      <c r="LEA242" s="3"/>
      <c r="LEB242" s="3"/>
      <c r="LEC242" s="3"/>
      <c r="LED242" s="3"/>
      <c r="LEE242" s="3"/>
      <c r="LEF242" s="3"/>
      <c r="LEG242" s="3"/>
      <c r="LEH242" s="3"/>
      <c r="LEI242" s="3"/>
      <c r="LEJ242" s="3"/>
      <c r="LEK242" s="3"/>
      <c r="LEL242" s="3"/>
      <c r="LEM242" s="3"/>
      <c r="LEN242" s="3"/>
      <c r="LEO242" s="3"/>
      <c r="LEP242" s="3"/>
      <c r="LEQ242" s="3"/>
      <c r="LER242" s="3"/>
      <c r="LES242" s="3"/>
      <c r="LET242" s="3"/>
      <c r="LEU242" s="3"/>
      <c r="LEV242" s="3"/>
      <c r="LEW242" s="3"/>
      <c r="LEX242" s="3"/>
      <c r="LEY242" s="3"/>
      <c r="LEZ242" s="3"/>
      <c r="LFA242" s="3"/>
      <c r="LFB242" s="3"/>
      <c r="LFC242" s="3"/>
      <c r="LFD242" s="3"/>
      <c r="LFE242" s="3"/>
      <c r="LFF242" s="3"/>
      <c r="LFG242" s="3"/>
      <c r="LFH242" s="3"/>
      <c r="LFI242" s="3"/>
      <c r="LFJ242" s="3"/>
      <c r="LFK242" s="3"/>
      <c r="LFL242" s="3"/>
      <c r="LFM242" s="3"/>
      <c r="LFN242" s="3"/>
      <c r="LFO242" s="3"/>
      <c r="LFP242" s="3"/>
      <c r="LFQ242" s="3"/>
      <c r="LFR242" s="3"/>
      <c r="LFS242" s="3"/>
      <c r="LFT242" s="3"/>
      <c r="LFU242" s="3"/>
      <c r="LFV242" s="3"/>
      <c r="LFW242" s="3"/>
      <c r="LFX242" s="3"/>
      <c r="LFY242" s="3"/>
      <c r="LFZ242" s="3"/>
      <c r="LGA242" s="3"/>
      <c r="LGB242" s="3"/>
      <c r="LGC242" s="3"/>
      <c r="LGD242" s="3"/>
      <c r="LGE242" s="3"/>
      <c r="LGF242" s="3"/>
      <c r="LGG242" s="3"/>
      <c r="LGH242" s="3"/>
      <c r="LGI242" s="3"/>
      <c r="LGJ242" s="3"/>
      <c r="LGK242" s="3"/>
      <c r="LGL242" s="3"/>
      <c r="LGM242" s="3"/>
      <c r="LGN242" s="3"/>
      <c r="LGO242" s="3"/>
      <c r="LGP242" s="3"/>
      <c r="LGQ242" s="3"/>
      <c r="LGR242" s="3"/>
      <c r="LGS242" s="3"/>
      <c r="LGT242" s="3"/>
      <c r="LGU242" s="3"/>
      <c r="LGV242" s="3"/>
      <c r="LGW242" s="3"/>
      <c r="LGX242" s="3"/>
      <c r="LGY242" s="3"/>
      <c r="LGZ242" s="3"/>
      <c r="LHA242" s="3"/>
      <c r="LHB242" s="3"/>
      <c r="LHC242" s="3"/>
      <c r="LHD242" s="3"/>
      <c r="LHE242" s="3"/>
      <c r="LHF242" s="3"/>
      <c r="LHG242" s="3"/>
      <c r="LHH242" s="3"/>
      <c r="LHI242" s="3"/>
      <c r="LHJ242" s="3"/>
      <c r="LHK242" s="3"/>
      <c r="LHL242" s="3"/>
      <c r="LHM242" s="3"/>
      <c r="LHN242" s="3"/>
      <c r="LHO242" s="3"/>
      <c r="LHP242" s="3"/>
      <c r="LHQ242" s="3"/>
      <c r="LHR242" s="3"/>
      <c r="LHS242" s="3"/>
      <c r="LHT242" s="3"/>
      <c r="LHU242" s="3"/>
      <c r="LHV242" s="3"/>
      <c r="LHW242" s="3"/>
      <c r="LHX242" s="3"/>
      <c r="LHY242" s="3"/>
      <c r="LHZ242" s="3"/>
      <c r="LIA242" s="3"/>
      <c r="LIB242" s="3"/>
      <c r="LIC242" s="3"/>
      <c r="LID242" s="3"/>
      <c r="LIE242" s="3"/>
      <c r="LIF242" s="3"/>
      <c r="LIG242" s="3"/>
      <c r="LIH242" s="3"/>
      <c r="LII242" s="3"/>
      <c r="LIJ242" s="3"/>
      <c r="LIK242" s="3"/>
      <c r="LIL242" s="3"/>
      <c r="LIM242" s="3"/>
      <c r="LIN242" s="3"/>
      <c r="LIO242" s="3"/>
      <c r="LIP242" s="3"/>
      <c r="LIQ242" s="3"/>
      <c r="LIR242" s="3"/>
      <c r="LIS242" s="3"/>
      <c r="LIT242" s="3"/>
      <c r="LIU242" s="3"/>
      <c r="LIV242" s="3"/>
      <c r="LIW242" s="3"/>
      <c r="LIX242" s="3"/>
      <c r="LIY242" s="3"/>
      <c r="LIZ242" s="3"/>
      <c r="LJA242" s="3"/>
      <c r="LJB242" s="3"/>
      <c r="LJC242" s="3"/>
      <c r="LJD242" s="3"/>
      <c r="LJE242" s="3"/>
      <c r="LJF242" s="3"/>
      <c r="LJG242" s="3"/>
      <c r="LJH242" s="3"/>
      <c r="LJI242" s="3"/>
      <c r="LJJ242" s="3"/>
      <c r="LJK242" s="3"/>
      <c r="LJL242" s="3"/>
      <c r="LJM242" s="3"/>
      <c r="LJN242" s="3"/>
      <c r="LJO242" s="3"/>
      <c r="LJP242" s="3"/>
      <c r="LJQ242" s="3"/>
      <c r="LJR242" s="3"/>
      <c r="LJS242" s="3"/>
      <c r="LJT242" s="3"/>
      <c r="LJU242" s="3"/>
      <c r="LJV242" s="3"/>
      <c r="LJW242" s="3"/>
      <c r="LJX242" s="3"/>
      <c r="LJY242" s="3"/>
      <c r="LJZ242" s="3"/>
      <c r="LKA242" s="3"/>
      <c r="LKB242" s="3"/>
      <c r="LKC242" s="3"/>
      <c r="LKD242" s="3"/>
      <c r="LKE242" s="3"/>
      <c r="LKF242" s="3"/>
      <c r="LKG242" s="3"/>
      <c r="LKH242" s="3"/>
      <c r="LKI242" s="3"/>
      <c r="LKJ242" s="3"/>
      <c r="LKK242" s="3"/>
      <c r="LKL242" s="3"/>
      <c r="LKM242" s="3"/>
      <c r="LKN242" s="3"/>
      <c r="LKO242" s="3"/>
      <c r="LKP242" s="3"/>
      <c r="LKQ242" s="3"/>
      <c r="LKR242" s="3"/>
      <c r="LKS242" s="3"/>
      <c r="LKT242" s="3"/>
      <c r="LKU242" s="3"/>
      <c r="LKV242" s="3"/>
      <c r="LKW242" s="3"/>
      <c r="LKX242" s="3"/>
      <c r="LKY242" s="3"/>
      <c r="LKZ242" s="3"/>
      <c r="LLA242" s="3"/>
      <c r="LLB242" s="3"/>
      <c r="LLC242" s="3"/>
      <c r="LLD242" s="3"/>
      <c r="LLE242" s="3"/>
      <c r="LLF242" s="3"/>
      <c r="LLG242" s="3"/>
      <c r="LLH242" s="3"/>
      <c r="LLI242" s="3"/>
      <c r="LLJ242" s="3"/>
      <c r="LLK242" s="3"/>
      <c r="LLL242" s="3"/>
      <c r="LLM242" s="3"/>
      <c r="LLN242" s="3"/>
      <c r="LLO242" s="3"/>
      <c r="LLP242" s="3"/>
      <c r="LLQ242" s="3"/>
      <c r="LLR242" s="3"/>
      <c r="LLS242" s="3"/>
      <c r="LLT242" s="3"/>
      <c r="LLU242" s="3"/>
      <c r="LLV242" s="3"/>
      <c r="LLW242" s="3"/>
      <c r="LLX242" s="3"/>
      <c r="LLY242" s="3"/>
      <c r="LLZ242" s="3"/>
      <c r="LMA242" s="3"/>
      <c r="LMB242" s="3"/>
      <c r="LMC242" s="3"/>
      <c r="LMD242" s="3"/>
      <c r="LME242" s="3"/>
      <c r="LMF242" s="3"/>
      <c r="LMG242" s="3"/>
      <c r="LMH242" s="3"/>
      <c r="LMI242" s="3"/>
      <c r="LMJ242" s="3"/>
      <c r="LMK242" s="3"/>
      <c r="LML242" s="3"/>
      <c r="LMM242" s="3"/>
      <c r="LMN242" s="3"/>
      <c r="LMO242" s="3"/>
      <c r="LMP242" s="3"/>
      <c r="LMQ242" s="3"/>
      <c r="LMR242" s="3"/>
      <c r="LMS242" s="3"/>
      <c r="LMT242" s="3"/>
      <c r="LMU242" s="3"/>
      <c r="LMV242" s="3"/>
      <c r="LMW242" s="3"/>
      <c r="LMX242" s="3"/>
      <c r="LMY242" s="3"/>
      <c r="LMZ242" s="3"/>
      <c r="LNA242" s="3"/>
      <c r="LNB242" s="3"/>
      <c r="LNC242" s="3"/>
      <c r="LND242" s="3"/>
      <c r="LNE242" s="3"/>
      <c r="LNF242" s="3"/>
      <c r="LNG242" s="3"/>
      <c r="LNH242" s="3"/>
      <c r="LNI242" s="3"/>
      <c r="LNJ242" s="3"/>
      <c r="LNK242" s="3"/>
      <c r="LNL242" s="3"/>
      <c r="LNM242" s="3"/>
      <c r="LNN242" s="3"/>
      <c r="LNO242" s="3"/>
      <c r="LNP242" s="3"/>
      <c r="LNQ242" s="3"/>
      <c r="LNR242" s="3"/>
      <c r="LNS242" s="3"/>
      <c r="LNT242" s="3"/>
      <c r="LNU242" s="3"/>
      <c r="LNV242" s="3"/>
      <c r="LNW242" s="3"/>
      <c r="LNX242" s="3"/>
      <c r="LNY242" s="3"/>
      <c r="LNZ242" s="3"/>
      <c r="LOA242" s="3"/>
      <c r="LOB242" s="3"/>
      <c r="LOC242" s="3"/>
      <c r="LOD242" s="3"/>
      <c r="LOE242" s="3"/>
      <c r="LOF242" s="3"/>
      <c r="LOG242" s="3"/>
      <c r="LOH242" s="3"/>
      <c r="LOI242" s="3"/>
      <c r="LOJ242" s="3"/>
      <c r="LOK242" s="3"/>
      <c r="LOL242" s="3"/>
      <c r="LOM242" s="3"/>
      <c r="LON242" s="3"/>
      <c r="LOO242" s="3"/>
      <c r="LOP242" s="3"/>
      <c r="LOQ242" s="3"/>
      <c r="LOR242" s="3"/>
      <c r="LOS242" s="3"/>
      <c r="LOT242" s="3"/>
      <c r="LOU242" s="3"/>
      <c r="LOV242" s="3"/>
      <c r="LOW242" s="3"/>
      <c r="LOX242" s="3"/>
      <c r="LOY242" s="3"/>
      <c r="LOZ242" s="3"/>
      <c r="LPA242" s="3"/>
      <c r="LPB242" s="3"/>
      <c r="LPC242" s="3"/>
      <c r="LPD242" s="3"/>
      <c r="LPE242" s="3"/>
      <c r="LPF242" s="3"/>
      <c r="LPG242" s="3"/>
      <c r="LPH242" s="3"/>
      <c r="LPI242" s="3"/>
      <c r="LPJ242" s="3"/>
      <c r="LPK242" s="3"/>
      <c r="LPL242" s="3"/>
      <c r="LPM242" s="3"/>
      <c r="LPN242" s="3"/>
      <c r="LPO242" s="3"/>
      <c r="LPP242" s="3"/>
      <c r="LPQ242" s="3"/>
      <c r="LPR242" s="3"/>
      <c r="LPS242" s="3"/>
      <c r="LPT242" s="3"/>
      <c r="LPU242" s="3"/>
      <c r="LPV242" s="3"/>
      <c r="LPW242" s="3"/>
      <c r="LPX242" s="3"/>
      <c r="LPY242" s="3"/>
      <c r="LPZ242" s="3"/>
      <c r="LQA242" s="3"/>
      <c r="LQB242" s="3"/>
      <c r="LQC242" s="3"/>
      <c r="LQD242" s="3"/>
      <c r="LQE242" s="3"/>
      <c r="LQF242" s="3"/>
      <c r="LQG242" s="3"/>
      <c r="LQH242" s="3"/>
      <c r="LQI242" s="3"/>
      <c r="LQJ242" s="3"/>
      <c r="LQK242" s="3"/>
      <c r="LQL242" s="3"/>
      <c r="LQM242" s="3"/>
      <c r="LQN242" s="3"/>
      <c r="LQO242" s="3"/>
      <c r="LQP242" s="3"/>
      <c r="LQQ242" s="3"/>
      <c r="LQR242" s="3"/>
      <c r="LQS242" s="3"/>
      <c r="LQT242" s="3"/>
      <c r="LQU242" s="3"/>
      <c r="LQV242" s="3"/>
      <c r="LQW242" s="3"/>
      <c r="LQX242" s="3"/>
      <c r="LQY242" s="3"/>
      <c r="LQZ242" s="3"/>
      <c r="LRA242" s="3"/>
      <c r="LRB242" s="3"/>
      <c r="LRC242" s="3"/>
      <c r="LRD242" s="3"/>
      <c r="LRE242" s="3"/>
      <c r="LRF242" s="3"/>
      <c r="LRG242" s="3"/>
      <c r="LRH242" s="3"/>
      <c r="LRI242" s="3"/>
      <c r="LRJ242" s="3"/>
      <c r="LRK242" s="3"/>
      <c r="LRL242" s="3"/>
      <c r="LRM242" s="3"/>
      <c r="LRN242" s="3"/>
      <c r="LRO242" s="3"/>
      <c r="LRP242" s="3"/>
      <c r="LRQ242" s="3"/>
      <c r="LRR242" s="3"/>
      <c r="LRS242" s="3"/>
      <c r="LRT242" s="3"/>
      <c r="LRU242" s="3"/>
      <c r="LRV242" s="3"/>
      <c r="LRW242" s="3"/>
      <c r="LRX242" s="3"/>
      <c r="LRY242" s="3"/>
      <c r="LRZ242" s="3"/>
      <c r="LSA242" s="3"/>
      <c r="LSB242" s="3"/>
      <c r="LSC242" s="3"/>
      <c r="LSD242" s="3"/>
      <c r="LSE242" s="3"/>
      <c r="LSF242" s="3"/>
      <c r="LSG242" s="3"/>
      <c r="LSH242" s="3"/>
      <c r="LSI242" s="3"/>
      <c r="LSJ242" s="3"/>
      <c r="LSK242" s="3"/>
      <c r="LSL242" s="3"/>
      <c r="LSM242" s="3"/>
      <c r="LSN242" s="3"/>
      <c r="LSO242" s="3"/>
      <c r="LSP242" s="3"/>
      <c r="LSQ242" s="3"/>
      <c r="LSR242" s="3"/>
      <c r="LSS242" s="3"/>
      <c r="LST242" s="3"/>
      <c r="LSU242" s="3"/>
      <c r="LSV242" s="3"/>
      <c r="LSW242" s="3"/>
      <c r="LSX242" s="3"/>
      <c r="LSY242" s="3"/>
      <c r="LSZ242" s="3"/>
      <c r="LTA242" s="3"/>
      <c r="LTB242" s="3"/>
      <c r="LTC242" s="3"/>
      <c r="LTD242" s="3"/>
      <c r="LTE242" s="3"/>
      <c r="LTF242" s="3"/>
      <c r="LTG242" s="3"/>
      <c r="LTH242" s="3"/>
      <c r="LTI242" s="3"/>
      <c r="LTJ242" s="3"/>
      <c r="LTK242" s="3"/>
      <c r="LTL242" s="3"/>
      <c r="LTM242" s="3"/>
      <c r="LTN242" s="3"/>
      <c r="LTO242" s="3"/>
      <c r="LTP242" s="3"/>
      <c r="LTQ242" s="3"/>
      <c r="LTR242" s="3"/>
      <c r="LTS242" s="3"/>
      <c r="LTT242" s="3"/>
      <c r="LTU242" s="3"/>
      <c r="LTV242" s="3"/>
      <c r="LTW242" s="3"/>
      <c r="LTX242" s="3"/>
      <c r="LTY242" s="3"/>
      <c r="LTZ242" s="3"/>
      <c r="LUA242" s="3"/>
      <c r="LUB242" s="3"/>
      <c r="LUC242" s="3"/>
      <c r="LUD242" s="3"/>
      <c r="LUE242" s="3"/>
      <c r="LUF242" s="3"/>
      <c r="LUG242" s="3"/>
      <c r="LUH242" s="3"/>
      <c r="LUI242" s="3"/>
      <c r="LUJ242" s="3"/>
      <c r="LUK242" s="3"/>
      <c r="LUL242" s="3"/>
      <c r="LUM242" s="3"/>
      <c r="LUN242" s="3"/>
      <c r="LUO242" s="3"/>
      <c r="LUP242" s="3"/>
      <c r="LUQ242" s="3"/>
      <c r="LUR242" s="3"/>
      <c r="LUS242" s="3"/>
      <c r="LUT242" s="3"/>
      <c r="LUU242" s="3"/>
      <c r="LUV242" s="3"/>
      <c r="LUW242" s="3"/>
      <c r="LUX242" s="3"/>
      <c r="LUY242" s="3"/>
      <c r="LUZ242" s="3"/>
      <c r="LVA242" s="3"/>
      <c r="LVB242" s="3"/>
      <c r="LVC242" s="3"/>
      <c r="LVD242" s="3"/>
      <c r="LVE242" s="3"/>
      <c r="LVF242" s="3"/>
      <c r="LVG242" s="3"/>
      <c r="LVH242" s="3"/>
      <c r="LVI242" s="3"/>
      <c r="LVJ242" s="3"/>
      <c r="LVK242" s="3"/>
      <c r="LVL242" s="3"/>
      <c r="LVM242" s="3"/>
      <c r="LVN242" s="3"/>
      <c r="LVO242" s="3"/>
      <c r="LVP242" s="3"/>
      <c r="LVQ242" s="3"/>
      <c r="LVR242" s="3"/>
      <c r="LVS242" s="3"/>
      <c r="LVT242" s="3"/>
      <c r="LVU242" s="3"/>
      <c r="LVV242" s="3"/>
      <c r="LVW242" s="3"/>
      <c r="LVX242" s="3"/>
      <c r="LVY242" s="3"/>
      <c r="LVZ242" s="3"/>
      <c r="LWA242" s="3"/>
      <c r="LWB242" s="3"/>
      <c r="LWC242" s="3"/>
      <c r="LWD242" s="3"/>
      <c r="LWE242" s="3"/>
      <c r="LWF242" s="3"/>
      <c r="LWG242" s="3"/>
      <c r="LWH242" s="3"/>
      <c r="LWI242" s="3"/>
      <c r="LWJ242" s="3"/>
      <c r="LWK242" s="3"/>
      <c r="LWL242" s="3"/>
      <c r="LWM242" s="3"/>
      <c r="LWN242" s="3"/>
      <c r="LWO242" s="3"/>
      <c r="LWP242" s="3"/>
      <c r="LWQ242" s="3"/>
      <c r="LWR242" s="3"/>
      <c r="LWS242" s="3"/>
      <c r="LWT242" s="3"/>
      <c r="LWU242" s="3"/>
      <c r="LWV242" s="3"/>
      <c r="LWW242" s="3"/>
      <c r="LWX242" s="3"/>
      <c r="LWY242" s="3"/>
      <c r="LWZ242" s="3"/>
      <c r="LXA242" s="3"/>
      <c r="LXB242" s="3"/>
      <c r="LXC242" s="3"/>
      <c r="LXD242" s="3"/>
      <c r="LXE242" s="3"/>
      <c r="LXF242" s="3"/>
      <c r="LXG242" s="3"/>
      <c r="LXH242" s="3"/>
      <c r="LXI242" s="3"/>
      <c r="LXJ242" s="3"/>
      <c r="LXK242" s="3"/>
      <c r="LXL242" s="3"/>
      <c r="LXM242" s="3"/>
      <c r="LXN242" s="3"/>
      <c r="LXO242" s="3"/>
      <c r="LXP242" s="3"/>
      <c r="LXQ242" s="3"/>
      <c r="LXR242" s="3"/>
      <c r="LXS242" s="3"/>
      <c r="LXT242" s="3"/>
      <c r="LXU242" s="3"/>
      <c r="LXV242" s="3"/>
      <c r="LXW242" s="3"/>
      <c r="LXX242" s="3"/>
      <c r="LXY242" s="3"/>
      <c r="LXZ242" s="3"/>
      <c r="LYA242" s="3"/>
      <c r="LYB242" s="3"/>
      <c r="LYC242" s="3"/>
      <c r="LYD242" s="3"/>
      <c r="LYE242" s="3"/>
      <c r="LYF242" s="3"/>
      <c r="LYG242" s="3"/>
      <c r="LYH242" s="3"/>
      <c r="LYI242" s="3"/>
      <c r="LYJ242" s="3"/>
      <c r="LYK242" s="3"/>
      <c r="LYL242" s="3"/>
      <c r="LYM242" s="3"/>
      <c r="LYN242" s="3"/>
      <c r="LYO242" s="3"/>
      <c r="LYP242" s="3"/>
      <c r="LYQ242" s="3"/>
      <c r="LYR242" s="3"/>
      <c r="LYS242" s="3"/>
      <c r="LYT242" s="3"/>
      <c r="LYU242" s="3"/>
      <c r="LYV242" s="3"/>
      <c r="LYW242" s="3"/>
      <c r="LYX242" s="3"/>
      <c r="LYY242" s="3"/>
      <c r="LYZ242" s="3"/>
      <c r="LZA242" s="3"/>
      <c r="LZB242" s="3"/>
      <c r="LZC242" s="3"/>
      <c r="LZD242" s="3"/>
      <c r="LZE242" s="3"/>
      <c r="LZF242" s="3"/>
      <c r="LZG242" s="3"/>
      <c r="LZH242" s="3"/>
      <c r="LZI242" s="3"/>
      <c r="LZJ242" s="3"/>
      <c r="LZK242" s="3"/>
      <c r="LZL242" s="3"/>
      <c r="LZM242" s="3"/>
      <c r="LZN242" s="3"/>
      <c r="LZO242" s="3"/>
      <c r="LZP242" s="3"/>
      <c r="LZQ242" s="3"/>
      <c r="LZR242" s="3"/>
      <c r="LZS242" s="3"/>
      <c r="LZT242" s="3"/>
      <c r="LZU242" s="3"/>
      <c r="LZV242" s="3"/>
      <c r="LZW242" s="3"/>
      <c r="LZX242" s="3"/>
      <c r="LZY242" s="3"/>
      <c r="LZZ242" s="3"/>
      <c r="MAA242" s="3"/>
      <c r="MAB242" s="3"/>
      <c r="MAC242" s="3"/>
      <c r="MAD242" s="3"/>
      <c r="MAE242" s="3"/>
      <c r="MAF242" s="3"/>
      <c r="MAG242" s="3"/>
      <c r="MAH242" s="3"/>
      <c r="MAI242" s="3"/>
      <c r="MAJ242" s="3"/>
      <c r="MAK242" s="3"/>
      <c r="MAL242" s="3"/>
      <c r="MAM242" s="3"/>
      <c r="MAN242" s="3"/>
      <c r="MAO242" s="3"/>
      <c r="MAP242" s="3"/>
      <c r="MAQ242" s="3"/>
      <c r="MAR242" s="3"/>
      <c r="MAS242" s="3"/>
      <c r="MAT242" s="3"/>
      <c r="MAU242" s="3"/>
      <c r="MAV242" s="3"/>
      <c r="MAW242" s="3"/>
      <c r="MAX242" s="3"/>
      <c r="MAY242" s="3"/>
      <c r="MAZ242" s="3"/>
      <c r="MBA242" s="3"/>
      <c r="MBB242" s="3"/>
      <c r="MBC242" s="3"/>
      <c r="MBD242" s="3"/>
      <c r="MBE242" s="3"/>
      <c r="MBF242" s="3"/>
      <c r="MBG242" s="3"/>
      <c r="MBH242" s="3"/>
      <c r="MBI242" s="3"/>
      <c r="MBJ242" s="3"/>
      <c r="MBK242" s="3"/>
      <c r="MBL242" s="3"/>
      <c r="MBM242" s="3"/>
      <c r="MBN242" s="3"/>
      <c r="MBO242" s="3"/>
      <c r="MBP242" s="3"/>
      <c r="MBQ242" s="3"/>
      <c r="MBR242" s="3"/>
      <c r="MBS242" s="3"/>
      <c r="MBT242" s="3"/>
      <c r="MBU242" s="3"/>
      <c r="MBV242" s="3"/>
      <c r="MBW242" s="3"/>
      <c r="MBX242" s="3"/>
      <c r="MBY242" s="3"/>
      <c r="MBZ242" s="3"/>
      <c r="MCA242" s="3"/>
      <c r="MCB242" s="3"/>
      <c r="MCC242" s="3"/>
      <c r="MCD242" s="3"/>
      <c r="MCE242" s="3"/>
      <c r="MCF242" s="3"/>
      <c r="MCG242" s="3"/>
      <c r="MCH242" s="3"/>
      <c r="MCI242" s="3"/>
      <c r="MCJ242" s="3"/>
      <c r="MCK242" s="3"/>
      <c r="MCL242" s="3"/>
      <c r="MCM242" s="3"/>
      <c r="MCN242" s="3"/>
      <c r="MCO242" s="3"/>
      <c r="MCP242" s="3"/>
      <c r="MCQ242" s="3"/>
      <c r="MCR242" s="3"/>
      <c r="MCS242" s="3"/>
      <c r="MCT242" s="3"/>
      <c r="MCU242" s="3"/>
      <c r="MCV242" s="3"/>
      <c r="MCW242" s="3"/>
      <c r="MCX242" s="3"/>
      <c r="MCY242" s="3"/>
      <c r="MCZ242" s="3"/>
      <c r="MDA242" s="3"/>
      <c r="MDB242" s="3"/>
      <c r="MDC242" s="3"/>
      <c r="MDD242" s="3"/>
      <c r="MDE242" s="3"/>
      <c r="MDF242" s="3"/>
      <c r="MDG242" s="3"/>
      <c r="MDH242" s="3"/>
      <c r="MDI242" s="3"/>
      <c r="MDJ242" s="3"/>
      <c r="MDK242" s="3"/>
      <c r="MDL242" s="3"/>
      <c r="MDM242" s="3"/>
      <c r="MDN242" s="3"/>
      <c r="MDO242" s="3"/>
      <c r="MDP242" s="3"/>
      <c r="MDQ242" s="3"/>
      <c r="MDR242" s="3"/>
      <c r="MDS242" s="3"/>
      <c r="MDT242" s="3"/>
      <c r="MDU242" s="3"/>
      <c r="MDV242" s="3"/>
      <c r="MDW242" s="3"/>
      <c r="MDX242" s="3"/>
      <c r="MDY242" s="3"/>
      <c r="MDZ242" s="3"/>
      <c r="MEA242" s="3"/>
      <c r="MEB242" s="3"/>
      <c r="MEC242" s="3"/>
      <c r="MED242" s="3"/>
      <c r="MEE242" s="3"/>
      <c r="MEF242" s="3"/>
      <c r="MEG242" s="3"/>
      <c r="MEH242" s="3"/>
      <c r="MEI242" s="3"/>
      <c r="MEJ242" s="3"/>
      <c r="MEK242" s="3"/>
      <c r="MEL242" s="3"/>
      <c r="MEM242" s="3"/>
      <c r="MEN242" s="3"/>
      <c r="MEO242" s="3"/>
      <c r="MEP242" s="3"/>
      <c r="MEQ242" s="3"/>
      <c r="MER242" s="3"/>
      <c r="MES242" s="3"/>
      <c r="MET242" s="3"/>
      <c r="MEU242" s="3"/>
      <c r="MEV242" s="3"/>
      <c r="MEW242" s="3"/>
      <c r="MEX242" s="3"/>
      <c r="MEY242" s="3"/>
      <c r="MEZ242" s="3"/>
      <c r="MFA242" s="3"/>
      <c r="MFB242" s="3"/>
      <c r="MFC242" s="3"/>
      <c r="MFD242" s="3"/>
      <c r="MFE242" s="3"/>
      <c r="MFF242" s="3"/>
      <c r="MFG242" s="3"/>
      <c r="MFH242" s="3"/>
      <c r="MFI242" s="3"/>
      <c r="MFJ242" s="3"/>
      <c r="MFK242" s="3"/>
      <c r="MFL242" s="3"/>
      <c r="MFM242" s="3"/>
      <c r="MFN242" s="3"/>
      <c r="MFO242" s="3"/>
      <c r="MFP242" s="3"/>
      <c r="MFQ242" s="3"/>
      <c r="MFR242" s="3"/>
      <c r="MFS242" s="3"/>
      <c r="MFT242" s="3"/>
      <c r="MFU242" s="3"/>
      <c r="MFV242" s="3"/>
      <c r="MFW242" s="3"/>
      <c r="MFX242" s="3"/>
      <c r="MFY242" s="3"/>
      <c r="MFZ242" s="3"/>
      <c r="MGA242" s="3"/>
      <c r="MGB242" s="3"/>
      <c r="MGC242" s="3"/>
      <c r="MGD242" s="3"/>
      <c r="MGE242" s="3"/>
      <c r="MGF242" s="3"/>
      <c r="MGG242" s="3"/>
      <c r="MGH242" s="3"/>
      <c r="MGI242" s="3"/>
      <c r="MGJ242" s="3"/>
      <c r="MGK242" s="3"/>
      <c r="MGL242" s="3"/>
      <c r="MGM242" s="3"/>
      <c r="MGN242" s="3"/>
      <c r="MGO242" s="3"/>
      <c r="MGP242" s="3"/>
      <c r="MGQ242" s="3"/>
      <c r="MGR242" s="3"/>
      <c r="MGS242" s="3"/>
      <c r="MGT242" s="3"/>
      <c r="MGU242" s="3"/>
      <c r="MGV242" s="3"/>
      <c r="MGW242" s="3"/>
      <c r="MGX242" s="3"/>
      <c r="MGY242" s="3"/>
      <c r="MGZ242" s="3"/>
      <c r="MHA242" s="3"/>
      <c r="MHB242" s="3"/>
      <c r="MHC242" s="3"/>
      <c r="MHD242" s="3"/>
      <c r="MHE242" s="3"/>
      <c r="MHF242" s="3"/>
      <c r="MHG242" s="3"/>
      <c r="MHH242" s="3"/>
      <c r="MHI242" s="3"/>
      <c r="MHJ242" s="3"/>
      <c r="MHK242" s="3"/>
      <c r="MHL242" s="3"/>
      <c r="MHM242" s="3"/>
      <c r="MHN242" s="3"/>
      <c r="MHO242" s="3"/>
      <c r="MHP242" s="3"/>
      <c r="MHQ242" s="3"/>
      <c r="MHR242" s="3"/>
      <c r="MHS242" s="3"/>
      <c r="MHT242" s="3"/>
      <c r="MHU242" s="3"/>
      <c r="MHV242" s="3"/>
      <c r="MHW242" s="3"/>
      <c r="MHX242" s="3"/>
      <c r="MHY242" s="3"/>
      <c r="MHZ242" s="3"/>
      <c r="MIA242" s="3"/>
      <c r="MIB242" s="3"/>
      <c r="MIC242" s="3"/>
      <c r="MID242" s="3"/>
      <c r="MIE242" s="3"/>
      <c r="MIF242" s="3"/>
      <c r="MIG242" s="3"/>
      <c r="MIH242" s="3"/>
      <c r="MII242" s="3"/>
      <c r="MIJ242" s="3"/>
      <c r="MIK242" s="3"/>
      <c r="MIL242" s="3"/>
      <c r="MIM242" s="3"/>
      <c r="MIN242" s="3"/>
      <c r="MIO242" s="3"/>
      <c r="MIP242" s="3"/>
      <c r="MIQ242" s="3"/>
      <c r="MIR242" s="3"/>
      <c r="MIS242" s="3"/>
      <c r="MIT242" s="3"/>
      <c r="MIU242" s="3"/>
      <c r="MIV242" s="3"/>
      <c r="MIW242" s="3"/>
      <c r="MIX242" s="3"/>
      <c r="MIY242" s="3"/>
      <c r="MIZ242" s="3"/>
      <c r="MJA242" s="3"/>
      <c r="MJB242" s="3"/>
      <c r="MJC242" s="3"/>
      <c r="MJD242" s="3"/>
      <c r="MJE242" s="3"/>
      <c r="MJF242" s="3"/>
      <c r="MJG242" s="3"/>
      <c r="MJH242" s="3"/>
      <c r="MJI242" s="3"/>
      <c r="MJJ242" s="3"/>
      <c r="MJK242" s="3"/>
      <c r="MJL242" s="3"/>
      <c r="MJM242" s="3"/>
      <c r="MJN242" s="3"/>
      <c r="MJO242" s="3"/>
      <c r="MJP242" s="3"/>
      <c r="MJQ242" s="3"/>
      <c r="MJR242" s="3"/>
      <c r="MJS242" s="3"/>
      <c r="MJT242" s="3"/>
      <c r="MJU242" s="3"/>
      <c r="MJV242" s="3"/>
      <c r="MJW242" s="3"/>
      <c r="MJX242" s="3"/>
      <c r="MJY242" s="3"/>
      <c r="MJZ242" s="3"/>
      <c r="MKA242" s="3"/>
      <c r="MKB242" s="3"/>
      <c r="MKC242" s="3"/>
      <c r="MKD242" s="3"/>
      <c r="MKE242" s="3"/>
      <c r="MKF242" s="3"/>
      <c r="MKG242" s="3"/>
      <c r="MKH242" s="3"/>
      <c r="MKI242" s="3"/>
      <c r="MKJ242" s="3"/>
      <c r="MKK242" s="3"/>
      <c r="MKL242" s="3"/>
      <c r="MKM242" s="3"/>
      <c r="MKN242" s="3"/>
      <c r="MKO242" s="3"/>
      <c r="MKP242" s="3"/>
      <c r="MKQ242" s="3"/>
      <c r="MKR242" s="3"/>
      <c r="MKS242" s="3"/>
      <c r="MKT242" s="3"/>
      <c r="MKU242" s="3"/>
      <c r="MKV242" s="3"/>
      <c r="MKW242" s="3"/>
      <c r="MKX242" s="3"/>
      <c r="MKY242" s="3"/>
      <c r="MKZ242" s="3"/>
      <c r="MLA242" s="3"/>
      <c r="MLB242" s="3"/>
      <c r="MLC242" s="3"/>
      <c r="MLD242" s="3"/>
      <c r="MLE242" s="3"/>
      <c r="MLF242" s="3"/>
      <c r="MLG242" s="3"/>
      <c r="MLH242" s="3"/>
      <c r="MLI242" s="3"/>
      <c r="MLJ242" s="3"/>
      <c r="MLK242" s="3"/>
      <c r="MLL242" s="3"/>
      <c r="MLM242" s="3"/>
      <c r="MLN242" s="3"/>
      <c r="MLO242" s="3"/>
      <c r="MLP242" s="3"/>
      <c r="MLQ242" s="3"/>
      <c r="MLR242" s="3"/>
      <c r="MLS242" s="3"/>
      <c r="MLT242" s="3"/>
      <c r="MLU242" s="3"/>
      <c r="MLV242" s="3"/>
      <c r="MLW242" s="3"/>
      <c r="MLX242" s="3"/>
      <c r="MLY242" s="3"/>
      <c r="MLZ242" s="3"/>
      <c r="MMA242" s="3"/>
      <c r="MMB242" s="3"/>
      <c r="MMC242" s="3"/>
      <c r="MMD242" s="3"/>
      <c r="MME242" s="3"/>
      <c r="MMF242" s="3"/>
      <c r="MMG242" s="3"/>
      <c r="MMH242" s="3"/>
      <c r="MMI242" s="3"/>
      <c r="MMJ242" s="3"/>
      <c r="MMK242" s="3"/>
      <c r="MML242" s="3"/>
      <c r="MMM242" s="3"/>
      <c r="MMN242" s="3"/>
      <c r="MMO242" s="3"/>
      <c r="MMP242" s="3"/>
      <c r="MMQ242" s="3"/>
      <c r="MMR242" s="3"/>
      <c r="MMS242" s="3"/>
      <c r="MMT242" s="3"/>
      <c r="MMU242" s="3"/>
      <c r="MMV242" s="3"/>
      <c r="MMW242" s="3"/>
      <c r="MMX242" s="3"/>
      <c r="MMY242" s="3"/>
      <c r="MMZ242" s="3"/>
      <c r="MNA242" s="3"/>
      <c r="MNB242" s="3"/>
      <c r="MNC242" s="3"/>
      <c r="MND242" s="3"/>
      <c r="MNE242" s="3"/>
      <c r="MNF242" s="3"/>
      <c r="MNG242" s="3"/>
      <c r="MNH242" s="3"/>
      <c r="MNI242" s="3"/>
      <c r="MNJ242" s="3"/>
      <c r="MNK242" s="3"/>
      <c r="MNL242" s="3"/>
      <c r="MNM242" s="3"/>
      <c r="MNN242" s="3"/>
      <c r="MNO242" s="3"/>
      <c r="MNP242" s="3"/>
      <c r="MNQ242" s="3"/>
      <c r="MNR242" s="3"/>
      <c r="MNS242" s="3"/>
      <c r="MNT242" s="3"/>
      <c r="MNU242" s="3"/>
      <c r="MNV242" s="3"/>
      <c r="MNW242" s="3"/>
      <c r="MNX242" s="3"/>
      <c r="MNY242" s="3"/>
      <c r="MNZ242" s="3"/>
      <c r="MOA242" s="3"/>
      <c r="MOB242" s="3"/>
      <c r="MOC242" s="3"/>
      <c r="MOD242" s="3"/>
      <c r="MOE242" s="3"/>
      <c r="MOF242" s="3"/>
      <c r="MOG242" s="3"/>
      <c r="MOH242" s="3"/>
      <c r="MOI242" s="3"/>
      <c r="MOJ242" s="3"/>
      <c r="MOK242" s="3"/>
      <c r="MOL242" s="3"/>
      <c r="MOM242" s="3"/>
      <c r="MON242" s="3"/>
      <c r="MOO242" s="3"/>
      <c r="MOP242" s="3"/>
      <c r="MOQ242" s="3"/>
      <c r="MOR242" s="3"/>
      <c r="MOS242" s="3"/>
      <c r="MOT242" s="3"/>
      <c r="MOU242" s="3"/>
      <c r="MOV242" s="3"/>
      <c r="MOW242" s="3"/>
      <c r="MOX242" s="3"/>
      <c r="MOY242" s="3"/>
      <c r="MOZ242" s="3"/>
      <c r="MPA242" s="3"/>
      <c r="MPB242" s="3"/>
      <c r="MPC242" s="3"/>
      <c r="MPD242" s="3"/>
      <c r="MPE242" s="3"/>
      <c r="MPF242" s="3"/>
      <c r="MPG242" s="3"/>
      <c r="MPH242" s="3"/>
      <c r="MPI242" s="3"/>
      <c r="MPJ242" s="3"/>
      <c r="MPK242" s="3"/>
      <c r="MPL242" s="3"/>
      <c r="MPM242" s="3"/>
      <c r="MPN242" s="3"/>
      <c r="MPO242" s="3"/>
      <c r="MPP242" s="3"/>
      <c r="MPQ242" s="3"/>
      <c r="MPR242" s="3"/>
      <c r="MPS242" s="3"/>
      <c r="MPT242" s="3"/>
      <c r="MPU242" s="3"/>
      <c r="MPV242" s="3"/>
      <c r="MPW242" s="3"/>
      <c r="MPX242" s="3"/>
      <c r="MPY242" s="3"/>
      <c r="MPZ242" s="3"/>
      <c r="MQA242" s="3"/>
      <c r="MQB242" s="3"/>
      <c r="MQC242" s="3"/>
      <c r="MQD242" s="3"/>
      <c r="MQE242" s="3"/>
      <c r="MQF242" s="3"/>
      <c r="MQG242" s="3"/>
      <c r="MQH242" s="3"/>
      <c r="MQI242" s="3"/>
      <c r="MQJ242" s="3"/>
      <c r="MQK242" s="3"/>
      <c r="MQL242" s="3"/>
      <c r="MQM242" s="3"/>
      <c r="MQN242" s="3"/>
      <c r="MQO242" s="3"/>
      <c r="MQP242" s="3"/>
      <c r="MQQ242" s="3"/>
      <c r="MQR242" s="3"/>
      <c r="MQS242" s="3"/>
      <c r="MQT242" s="3"/>
      <c r="MQU242" s="3"/>
      <c r="MQV242" s="3"/>
      <c r="MQW242" s="3"/>
      <c r="MQX242" s="3"/>
      <c r="MQY242" s="3"/>
      <c r="MQZ242" s="3"/>
      <c r="MRA242" s="3"/>
      <c r="MRB242" s="3"/>
      <c r="MRC242" s="3"/>
      <c r="MRD242" s="3"/>
      <c r="MRE242" s="3"/>
      <c r="MRF242" s="3"/>
      <c r="MRG242" s="3"/>
      <c r="MRH242" s="3"/>
      <c r="MRI242" s="3"/>
      <c r="MRJ242" s="3"/>
      <c r="MRK242" s="3"/>
      <c r="MRL242" s="3"/>
      <c r="MRM242" s="3"/>
      <c r="MRN242" s="3"/>
      <c r="MRO242" s="3"/>
      <c r="MRP242" s="3"/>
      <c r="MRQ242" s="3"/>
      <c r="MRR242" s="3"/>
      <c r="MRS242" s="3"/>
      <c r="MRT242" s="3"/>
      <c r="MRU242" s="3"/>
      <c r="MRV242" s="3"/>
      <c r="MRW242" s="3"/>
      <c r="MRX242" s="3"/>
      <c r="MRY242" s="3"/>
      <c r="MRZ242" s="3"/>
      <c r="MSA242" s="3"/>
      <c r="MSB242" s="3"/>
      <c r="MSC242" s="3"/>
      <c r="MSD242" s="3"/>
      <c r="MSE242" s="3"/>
      <c r="MSF242" s="3"/>
      <c r="MSG242" s="3"/>
      <c r="MSH242" s="3"/>
      <c r="MSI242" s="3"/>
      <c r="MSJ242" s="3"/>
      <c r="MSK242" s="3"/>
      <c r="MSL242" s="3"/>
      <c r="MSM242" s="3"/>
      <c r="MSN242" s="3"/>
      <c r="MSO242" s="3"/>
      <c r="MSP242" s="3"/>
      <c r="MSQ242" s="3"/>
      <c r="MSR242" s="3"/>
      <c r="MSS242" s="3"/>
      <c r="MST242" s="3"/>
      <c r="MSU242" s="3"/>
      <c r="MSV242" s="3"/>
      <c r="MSW242" s="3"/>
      <c r="MSX242" s="3"/>
      <c r="MSY242" s="3"/>
      <c r="MSZ242" s="3"/>
      <c r="MTA242" s="3"/>
      <c r="MTB242" s="3"/>
      <c r="MTC242" s="3"/>
      <c r="MTD242" s="3"/>
      <c r="MTE242" s="3"/>
      <c r="MTF242" s="3"/>
      <c r="MTG242" s="3"/>
      <c r="MTH242" s="3"/>
      <c r="MTI242" s="3"/>
      <c r="MTJ242" s="3"/>
      <c r="MTK242" s="3"/>
      <c r="MTL242" s="3"/>
      <c r="MTM242" s="3"/>
      <c r="MTN242" s="3"/>
      <c r="MTO242" s="3"/>
      <c r="MTP242" s="3"/>
      <c r="MTQ242" s="3"/>
      <c r="MTR242" s="3"/>
      <c r="MTS242" s="3"/>
      <c r="MTT242" s="3"/>
      <c r="MTU242" s="3"/>
      <c r="MTV242" s="3"/>
      <c r="MTW242" s="3"/>
      <c r="MTX242" s="3"/>
      <c r="MTY242" s="3"/>
      <c r="MTZ242" s="3"/>
      <c r="MUA242" s="3"/>
      <c r="MUB242" s="3"/>
      <c r="MUC242" s="3"/>
      <c r="MUD242" s="3"/>
      <c r="MUE242" s="3"/>
      <c r="MUF242" s="3"/>
      <c r="MUG242" s="3"/>
      <c r="MUH242" s="3"/>
      <c r="MUI242" s="3"/>
      <c r="MUJ242" s="3"/>
      <c r="MUK242" s="3"/>
      <c r="MUL242" s="3"/>
      <c r="MUM242" s="3"/>
      <c r="MUN242" s="3"/>
      <c r="MUO242" s="3"/>
      <c r="MUP242" s="3"/>
      <c r="MUQ242" s="3"/>
      <c r="MUR242" s="3"/>
      <c r="MUS242" s="3"/>
      <c r="MUT242" s="3"/>
      <c r="MUU242" s="3"/>
      <c r="MUV242" s="3"/>
      <c r="MUW242" s="3"/>
      <c r="MUX242" s="3"/>
      <c r="MUY242" s="3"/>
      <c r="MUZ242" s="3"/>
      <c r="MVA242" s="3"/>
      <c r="MVB242" s="3"/>
      <c r="MVC242" s="3"/>
      <c r="MVD242" s="3"/>
      <c r="MVE242" s="3"/>
      <c r="MVF242" s="3"/>
      <c r="MVG242" s="3"/>
      <c r="MVH242" s="3"/>
      <c r="MVI242" s="3"/>
      <c r="MVJ242" s="3"/>
      <c r="MVK242" s="3"/>
      <c r="MVL242" s="3"/>
      <c r="MVM242" s="3"/>
      <c r="MVN242" s="3"/>
      <c r="MVO242" s="3"/>
      <c r="MVP242" s="3"/>
      <c r="MVQ242" s="3"/>
      <c r="MVR242" s="3"/>
      <c r="MVS242" s="3"/>
      <c r="MVT242" s="3"/>
      <c r="MVU242" s="3"/>
      <c r="MVV242" s="3"/>
      <c r="MVW242" s="3"/>
      <c r="MVX242" s="3"/>
      <c r="MVY242" s="3"/>
      <c r="MVZ242" s="3"/>
      <c r="MWA242" s="3"/>
      <c r="MWB242" s="3"/>
      <c r="MWC242" s="3"/>
      <c r="MWD242" s="3"/>
      <c r="MWE242" s="3"/>
      <c r="MWF242" s="3"/>
      <c r="MWG242" s="3"/>
      <c r="MWH242" s="3"/>
      <c r="MWI242" s="3"/>
      <c r="MWJ242" s="3"/>
      <c r="MWK242" s="3"/>
      <c r="MWL242" s="3"/>
      <c r="MWM242" s="3"/>
      <c r="MWN242" s="3"/>
      <c r="MWO242" s="3"/>
      <c r="MWP242" s="3"/>
      <c r="MWQ242" s="3"/>
      <c r="MWR242" s="3"/>
      <c r="MWS242" s="3"/>
      <c r="MWT242" s="3"/>
      <c r="MWU242" s="3"/>
      <c r="MWV242" s="3"/>
      <c r="MWW242" s="3"/>
      <c r="MWX242" s="3"/>
      <c r="MWY242" s="3"/>
      <c r="MWZ242" s="3"/>
      <c r="MXA242" s="3"/>
      <c r="MXB242" s="3"/>
      <c r="MXC242" s="3"/>
      <c r="MXD242" s="3"/>
      <c r="MXE242" s="3"/>
      <c r="MXF242" s="3"/>
      <c r="MXG242" s="3"/>
      <c r="MXH242" s="3"/>
      <c r="MXI242" s="3"/>
      <c r="MXJ242" s="3"/>
      <c r="MXK242" s="3"/>
      <c r="MXL242" s="3"/>
      <c r="MXM242" s="3"/>
      <c r="MXN242" s="3"/>
      <c r="MXO242" s="3"/>
      <c r="MXP242" s="3"/>
      <c r="MXQ242" s="3"/>
      <c r="MXR242" s="3"/>
      <c r="MXS242" s="3"/>
      <c r="MXT242" s="3"/>
      <c r="MXU242" s="3"/>
      <c r="MXV242" s="3"/>
      <c r="MXW242" s="3"/>
      <c r="MXX242" s="3"/>
      <c r="MXY242" s="3"/>
      <c r="MXZ242" s="3"/>
      <c r="MYA242" s="3"/>
      <c r="MYB242" s="3"/>
      <c r="MYC242" s="3"/>
      <c r="MYD242" s="3"/>
      <c r="MYE242" s="3"/>
      <c r="MYF242" s="3"/>
      <c r="MYG242" s="3"/>
      <c r="MYH242" s="3"/>
      <c r="MYI242" s="3"/>
      <c r="MYJ242" s="3"/>
      <c r="MYK242" s="3"/>
      <c r="MYL242" s="3"/>
      <c r="MYM242" s="3"/>
      <c r="MYN242" s="3"/>
      <c r="MYO242" s="3"/>
      <c r="MYP242" s="3"/>
      <c r="MYQ242" s="3"/>
      <c r="MYR242" s="3"/>
      <c r="MYS242" s="3"/>
      <c r="MYT242" s="3"/>
      <c r="MYU242" s="3"/>
      <c r="MYV242" s="3"/>
      <c r="MYW242" s="3"/>
      <c r="MYX242" s="3"/>
      <c r="MYY242" s="3"/>
      <c r="MYZ242" s="3"/>
      <c r="MZA242" s="3"/>
      <c r="MZB242" s="3"/>
      <c r="MZC242" s="3"/>
      <c r="MZD242" s="3"/>
      <c r="MZE242" s="3"/>
      <c r="MZF242" s="3"/>
      <c r="MZG242" s="3"/>
      <c r="MZH242" s="3"/>
      <c r="MZI242" s="3"/>
      <c r="MZJ242" s="3"/>
      <c r="MZK242" s="3"/>
      <c r="MZL242" s="3"/>
      <c r="MZM242" s="3"/>
      <c r="MZN242" s="3"/>
      <c r="MZO242" s="3"/>
      <c r="MZP242" s="3"/>
      <c r="MZQ242" s="3"/>
      <c r="MZR242" s="3"/>
      <c r="MZS242" s="3"/>
      <c r="MZT242" s="3"/>
      <c r="MZU242" s="3"/>
      <c r="MZV242" s="3"/>
      <c r="MZW242" s="3"/>
      <c r="MZX242" s="3"/>
      <c r="MZY242" s="3"/>
      <c r="MZZ242" s="3"/>
      <c r="NAA242" s="3"/>
      <c r="NAB242" s="3"/>
      <c r="NAC242" s="3"/>
      <c r="NAD242" s="3"/>
      <c r="NAE242" s="3"/>
      <c r="NAF242" s="3"/>
      <c r="NAG242" s="3"/>
      <c r="NAH242" s="3"/>
      <c r="NAI242" s="3"/>
      <c r="NAJ242" s="3"/>
      <c r="NAK242" s="3"/>
      <c r="NAL242" s="3"/>
      <c r="NAM242" s="3"/>
      <c r="NAN242" s="3"/>
      <c r="NAO242" s="3"/>
      <c r="NAP242" s="3"/>
      <c r="NAQ242" s="3"/>
      <c r="NAR242" s="3"/>
      <c r="NAS242" s="3"/>
      <c r="NAT242" s="3"/>
      <c r="NAU242" s="3"/>
      <c r="NAV242" s="3"/>
      <c r="NAW242" s="3"/>
      <c r="NAX242" s="3"/>
      <c r="NAY242" s="3"/>
      <c r="NAZ242" s="3"/>
      <c r="NBA242" s="3"/>
      <c r="NBB242" s="3"/>
      <c r="NBC242" s="3"/>
      <c r="NBD242" s="3"/>
      <c r="NBE242" s="3"/>
      <c r="NBF242" s="3"/>
      <c r="NBG242" s="3"/>
      <c r="NBH242" s="3"/>
      <c r="NBI242" s="3"/>
      <c r="NBJ242" s="3"/>
      <c r="NBK242" s="3"/>
      <c r="NBL242" s="3"/>
      <c r="NBM242" s="3"/>
      <c r="NBN242" s="3"/>
      <c r="NBO242" s="3"/>
      <c r="NBP242" s="3"/>
      <c r="NBQ242" s="3"/>
      <c r="NBR242" s="3"/>
      <c r="NBS242" s="3"/>
      <c r="NBT242" s="3"/>
      <c r="NBU242" s="3"/>
      <c r="NBV242" s="3"/>
      <c r="NBW242" s="3"/>
      <c r="NBX242" s="3"/>
      <c r="NBY242" s="3"/>
      <c r="NBZ242" s="3"/>
      <c r="NCA242" s="3"/>
      <c r="NCB242" s="3"/>
      <c r="NCC242" s="3"/>
      <c r="NCD242" s="3"/>
      <c r="NCE242" s="3"/>
      <c r="NCF242" s="3"/>
      <c r="NCG242" s="3"/>
      <c r="NCH242" s="3"/>
      <c r="NCI242" s="3"/>
      <c r="NCJ242" s="3"/>
      <c r="NCK242" s="3"/>
      <c r="NCL242" s="3"/>
      <c r="NCM242" s="3"/>
      <c r="NCN242" s="3"/>
      <c r="NCO242" s="3"/>
      <c r="NCP242" s="3"/>
      <c r="NCQ242" s="3"/>
      <c r="NCR242" s="3"/>
      <c r="NCS242" s="3"/>
      <c r="NCT242" s="3"/>
      <c r="NCU242" s="3"/>
      <c r="NCV242" s="3"/>
      <c r="NCW242" s="3"/>
      <c r="NCX242" s="3"/>
      <c r="NCY242" s="3"/>
      <c r="NCZ242" s="3"/>
      <c r="NDA242" s="3"/>
      <c r="NDB242" s="3"/>
      <c r="NDC242" s="3"/>
      <c r="NDD242" s="3"/>
      <c r="NDE242" s="3"/>
      <c r="NDF242" s="3"/>
      <c r="NDG242" s="3"/>
      <c r="NDH242" s="3"/>
      <c r="NDI242" s="3"/>
      <c r="NDJ242" s="3"/>
      <c r="NDK242" s="3"/>
      <c r="NDL242" s="3"/>
      <c r="NDM242" s="3"/>
      <c r="NDN242" s="3"/>
      <c r="NDO242" s="3"/>
      <c r="NDP242" s="3"/>
      <c r="NDQ242" s="3"/>
      <c r="NDR242" s="3"/>
      <c r="NDS242" s="3"/>
      <c r="NDT242" s="3"/>
      <c r="NDU242" s="3"/>
      <c r="NDV242" s="3"/>
      <c r="NDW242" s="3"/>
      <c r="NDX242" s="3"/>
      <c r="NDY242" s="3"/>
      <c r="NDZ242" s="3"/>
      <c r="NEA242" s="3"/>
      <c r="NEB242" s="3"/>
      <c r="NEC242" s="3"/>
      <c r="NED242" s="3"/>
      <c r="NEE242" s="3"/>
      <c r="NEF242" s="3"/>
      <c r="NEG242" s="3"/>
      <c r="NEH242" s="3"/>
      <c r="NEI242" s="3"/>
      <c r="NEJ242" s="3"/>
      <c r="NEK242" s="3"/>
      <c r="NEL242" s="3"/>
      <c r="NEM242" s="3"/>
      <c r="NEN242" s="3"/>
      <c r="NEO242" s="3"/>
      <c r="NEP242" s="3"/>
      <c r="NEQ242" s="3"/>
      <c r="NER242" s="3"/>
      <c r="NES242" s="3"/>
      <c r="NET242" s="3"/>
      <c r="NEU242" s="3"/>
      <c r="NEV242" s="3"/>
      <c r="NEW242" s="3"/>
      <c r="NEX242" s="3"/>
      <c r="NEY242" s="3"/>
      <c r="NEZ242" s="3"/>
      <c r="NFA242" s="3"/>
      <c r="NFB242" s="3"/>
      <c r="NFC242" s="3"/>
      <c r="NFD242" s="3"/>
      <c r="NFE242" s="3"/>
      <c r="NFF242" s="3"/>
      <c r="NFG242" s="3"/>
      <c r="NFH242" s="3"/>
      <c r="NFI242" s="3"/>
      <c r="NFJ242" s="3"/>
      <c r="NFK242" s="3"/>
      <c r="NFL242" s="3"/>
      <c r="NFM242" s="3"/>
      <c r="NFN242" s="3"/>
      <c r="NFO242" s="3"/>
      <c r="NFP242" s="3"/>
      <c r="NFQ242" s="3"/>
      <c r="NFR242" s="3"/>
      <c r="NFS242" s="3"/>
      <c r="NFT242" s="3"/>
      <c r="NFU242" s="3"/>
      <c r="NFV242" s="3"/>
      <c r="NFW242" s="3"/>
      <c r="NFX242" s="3"/>
      <c r="NFY242" s="3"/>
      <c r="NFZ242" s="3"/>
      <c r="NGA242" s="3"/>
      <c r="NGB242" s="3"/>
      <c r="NGC242" s="3"/>
      <c r="NGD242" s="3"/>
      <c r="NGE242" s="3"/>
      <c r="NGF242" s="3"/>
      <c r="NGG242" s="3"/>
      <c r="NGH242" s="3"/>
      <c r="NGI242" s="3"/>
      <c r="NGJ242" s="3"/>
      <c r="NGK242" s="3"/>
      <c r="NGL242" s="3"/>
      <c r="NGM242" s="3"/>
      <c r="NGN242" s="3"/>
      <c r="NGO242" s="3"/>
      <c r="NGP242" s="3"/>
      <c r="NGQ242" s="3"/>
      <c r="NGR242" s="3"/>
      <c r="NGS242" s="3"/>
      <c r="NGT242" s="3"/>
      <c r="NGU242" s="3"/>
      <c r="NGV242" s="3"/>
      <c r="NGW242" s="3"/>
      <c r="NGX242" s="3"/>
      <c r="NGY242" s="3"/>
      <c r="NGZ242" s="3"/>
      <c r="NHA242" s="3"/>
      <c r="NHB242" s="3"/>
      <c r="NHC242" s="3"/>
      <c r="NHD242" s="3"/>
      <c r="NHE242" s="3"/>
      <c r="NHF242" s="3"/>
      <c r="NHG242" s="3"/>
      <c r="NHH242" s="3"/>
      <c r="NHI242" s="3"/>
      <c r="NHJ242" s="3"/>
      <c r="NHK242" s="3"/>
      <c r="NHL242" s="3"/>
      <c r="NHM242" s="3"/>
      <c r="NHN242" s="3"/>
      <c r="NHO242" s="3"/>
      <c r="NHP242" s="3"/>
      <c r="NHQ242" s="3"/>
      <c r="NHR242" s="3"/>
      <c r="NHS242" s="3"/>
      <c r="NHT242" s="3"/>
      <c r="NHU242" s="3"/>
      <c r="NHV242" s="3"/>
      <c r="NHW242" s="3"/>
      <c r="NHX242" s="3"/>
      <c r="NHY242" s="3"/>
      <c r="NHZ242" s="3"/>
      <c r="NIA242" s="3"/>
      <c r="NIB242" s="3"/>
      <c r="NIC242" s="3"/>
      <c r="NID242" s="3"/>
      <c r="NIE242" s="3"/>
      <c r="NIF242" s="3"/>
      <c r="NIG242" s="3"/>
      <c r="NIH242" s="3"/>
      <c r="NII242" s="3"/>
      <c r="NIJ242" s="3"/>
      <c r="NIK242" s="3"/>
      <c r="NIL242" s="3"/>
      <c r="NIM242" s="3"/>
      <c r="NIN242" s="3"/>
      <c r="NIO242" s="3"/>
      <c r="NIP242" s="3"/>
      <c r="NIQ242" s="3"/>
      <c r="NIR242" s="3"/>
      <c r="NIS242" s="3"/>
      <c r="NIT242" s="3"/>
      <c r="NIU242" s="3"/>
      <c r="NIV242" s="3"/>
      <c r="NIW242" s="3"/>
      <c r="NIX242" s="3"/>
      <c r="NIY242" s="3"/>
      <c r="NIZ242" s="3"/>
      <c r="NJA242" s="3"/>
      <c r="NJB242" s="3"/>
      <c r="NJC242" s="3"/>
      <c r="NJD242" s="3"/>
      <c r="NJE242" s="3"/>
      <c r="NJF242" s="3"/>
      <c r="NJG242" s="3"/>
      <c r="NJH242" s="3"/>
      <c r="NJI242" s="3"/>
      <c r="NJJ242" s="3"/>
      <c r="NJK242" s="3"/>
      <c r="NJL242" s="3"/>
      <c r="NJM242" s="3"/>
      <c r="NJN242" s="3"/>
      <c r="NJO242" s="3"/>
      <c r="NJP242" s="3"/>
      <c r="NJQ242" s="3"/>
      <c r="NJR242" s="3"/>
      <c r="NJS242" s="3"/>
      <c r="NJT242" s="3"/>
      <c r="NJU242" s="3"/>
      <c r="NJV242" s="3"/>
      <c r="NJW242" s="3"/>
      <c r="NJX242" s="3"/>
      <c r="NJY242" s="3"/>
      <c r="NJZ242" s="3"/>
      <c r="NKA242" s="3"/>
      <c r="NKB242" s="3"/>
      <c r="NKC242" s="3"/>
      <c r="NKD242" s="3"/>
      <c r="NKE242" s="3"/>
      <c r="NKF242" s="3"/>
      <c r="NKG242" s="3"/>
      <c r="NKH242" s="3"/>
      <c r="NKI242" s="3"/>
      <c r="NKJ242" s="3"/>
      <c r="NKK242" s="3"/>
      <c r="NKL242" s="3"/>
      <c r="NKM242" s="3"/>
      <c r="NKN242" s="3"/>
      <c r="NKO242" s="3"/>
      <c r="NKP242" s="3"/>
      <c r="NKQ242" s="3"/>
      <c r="NKR242" s="3"/>
      <c r="NKS242" s="3"/>
      <c r="NKT242" s="3"/>
      <c r="NKU242" s="3"/>
      <c r="NKV242" s="3"/>
      <c r="NKW242" s="3"/>
      <c r="NKX242" s="3"/>
      <c r="NKY242" s="3"/>
      <c r="NKZ242" s="3"/>
      <c r="NLA242" s="3"/>
      <c r="NLB242" s="3"/>
      <c r="NLC242" s="3"/>
      <c r="NLD242" s="3"/>
      <c r="NLE242" s="3"/>
      <c r="NLF242" s="3"/>
      <c r="NLG242" s="3"/>
      <c r="NLH242" s="3"/>
      <c r="NLI242" s="3"/>
      <c r="NLJ242" s="3"/>
      <c r="NLK242" s="3"/>
      <c r="NLL242" s="3"/>
      <c r="NLM242" s="3"/>
      <c r="NLN242" s="3"/>
      <c r="NLO242" s="3"/>
      <c r="NLP242" s="3"/>
      <c r="NLQ242" s="3"/>
      <c r="NLR242" s="3"/>
      <c r="NLS242" s="3"/>
      <c r="NLT242" s="3"/>
      <c r="NLU242" s="3"/>
      <c r="NLV242" s="3"/>
      <c r="NLW242" s="3"/>
      <c r="NLX242" s="3"/>
      <c r="NLY242" s="3"/>
      <c r="NLZ242" s="3"/>
      <c r="NMA242" s="3"/>
      <c r="NMB242" s="3"/>
      <c r="NMC242" s="3"/>
      <c r="NMD242" s="3"/>
      <c r="NME242" s="3"/>
      <c r="NMF242" s="3"/>
      <c r="NMG242" s="3"/>
      <c r="NMH242" s="3"/>
      <c r="NMI242" s="3"/>
      <c r="NMJ242" s="3"/>
      <c r="NMK242" s="3"/>
      <c r="NML242" s="3"/>
      <c r="NMM242" s="3"/>
      <c r="NMN242" s="3"/>
      <c r="NMO242" s="3"/>
      <c r="NMP242" s="3"/>
      <c r="NMQ242" s="3"/>
      <c r="NMR242" s="3"/>
      <c r="NMS242" s="3"/>
      <c r="NMT242" s="3"/>
      <c r="NMU242" s="3"/>
      <c r="NMV242" s="3"/>
      <c r="NMW242" s="3"/>
      <c r="NMX242" s="3"/>
      <c r="NMY242" s="3"/>
      <c r="NMZ242" s="3"/>
      <c r="NNA242" s="3"/>
      <c r="NNB242" s="3"/>
      <c r="NNC242" s="3"/>
      <c r="NND242" s="3"/>
      <c r="NNE242" s="3"/>
      <c r="NNF242" s="3"/>
      <c r="NNG242" s="3"/>
      <c r="NNH242" s="3"/>
      <c r="NNI242" s="3"/>
      <c r="NNJ242" s="3"/>
      <c r="NNK242" s="3"/>
      <c r="NNL242" s="3"/>
      <c r="NNM242" s="3"/>
      <c r="NNN242" s="3"/>
      <c r="NNO242" s="3"/>
      <c r="NNP242" s="3"/>
      <c r="NNQ242" s="3"/>
      <c r="NNR242" s="3"/>
      <c r="NNS242" s="3"/>
      <c r="NNT242" s="3"/>
      <c r="NNU242" s="3"/>
      <c r="NNV242" s="3"/>
      <c r="NNW242" s="3"/>
      <c r="NNX242" s="3"/>
      <c r="NNY242" s="3"/>
      <c r="NNZ242" s="3"/>
      <c r="NOA242" s="3"/>
      <c r="NOB242" s="3"/>
      <c r="NOC242" s="3"/>
      <c r="NOD242" s="3"/>
      <c r="NOE242" s="3"/>
      <c r="NOF242" s="3"/>
      <c r="NOG242" s="3"/>
      <c r="NOH242" s="3"/>
      <c r="NOI242" s="3"/>
      <c r="NOJ242" s="3"/>
      <c r="NOK242" s="3"/>
      <c r="NOL242" s="3"/>
      <c r="NOM242" s="3"/>
      <c r="NON242" s="3"/>
      <c r="NOO242" s="3"/>
      <c r="NOP242" s="3"/>
      <c r="NOQ242" s="3"/>
      <c r="NOR242" s="3"/>
      <c r="NOS242" s="3"/>
      <c r="NOT242" s="3"/>
      <c r="NOU242" s="3"/>
      <c r="NOV242" s="3"/>
      <c r="NOW242" s="3"/>
      <c r="NOX242" s="3"/>
      <c r="NOY242" s="3"/>
      <c r="NOZ242" s="3"/>
      <c r="NPA242" s="3"/>
      <c r="NPB242" s="3"/>
      <c r="NPC242" s="3"/>
      <c r="NPD242" s="3"/>
      <c r="NPE242" s="3"/>
      <c r="NPF242" s="3"/>
      <c r="NPG242" s="3"/>
      <c r="NPH242" s="3"/>
      <c r="NPI242" s="3"/>
      <c r="NPJ242" s="3"/>
      <c r="NPK242" s="3"/>
      <c r="NPL242" s="3"/>
      <c r="NPM242" s="3"/>
      <c r="NPN242" s="3"/>
      <c r="NPO242" s="3"/>
      <c r="NPP242" s="3"/>
      <c r="NPQ242" s="3"/>
      <c r="NPR242" s="3"/>
      <c r="NPS242" s="3"/>
      <c r="NPT242" s="3"/>
      <c r="NPU242" s="3"/>
      <c r="NPV242" s="3"/>
      <c r="NPW242" s="3"/>
      <c r="NPX242" s="3"/>
      <c r="NPY242" s="3"/>
      <c r="NPZ242" s="3"/>
      <c r="NQA242" s="3"/>
      <c r="NQB242" s="3"/>
      <c r="NQC242" s="3"/>
      <c r="NQD242" s="3"/>
      <c r="NQE242" s="3"/>
      <c r="NQF242" s="3"/>
      <c r="NQG242" s="3"/>
      <c r="NQH242" s="3"/>
      <c r="NQI242" s="3"/>
      <c r="NQJ242" s="3"/>
      <c r="NQK242" s="3"/>
      <c r="NQL242" s="3"/>
      <c r="NQM242" s="3"/>
      <c r="NQN242" s="3"/>
      <c r="NQO242" s="3"/>
      <c r="NQP242" s="3"/>
      <c r="NQQ242" s="3"/>
      <c r="NQR242" s="3"/>
      <c r="NQS242" s="3"/>
      <c r="NQT242" s="3"/>
      <c r="NQU242" s="3"/>
      <c r="NQV242" s="3"/>
      <c r="NQW242" s="3"/>
      <c r="NQX242" s="3"/>
      <c r="NQY242" s="3"/>
      <c r="NQZ242" s="3"/>
      <c r="NRA242" s="3"/>
      <c r="NRB242" s="3"/>
      <c r="NRC242" s="3"/>
      <c r="NRD242" s="3"/>
      <c r="NRE242" s="3"/>
      <c r="NRF242" s="3"/>
      <c r="NRG242" s="3"/>
      <c r="NRH242" s="3"/>
      <c r="NRI242" s="3"/>
      <c r="NRJ242" s="3"/>
      <c r="NRK242" s="3"/>
      <c r="NRL242" s="3"/>
      <c r="NRM242" s="3"/>
      <c r="NRN242" s="3"/>
      <c r="NRO242" s="3"/>
      <c r="NRP242" s="3"/>
      <c r="NRQ242" s="3"/>
      <c r="NRR242" s="3"/>
      <c r="NRS242" s="3"/>
      <c r="NRT242" s="3"/>
      <c r="NRU242" s="3"/>
      <c r="NRV242" s="3"/>
      <c r="NRW242" s="3"/>
      <c r="NRX242" s="3"/>
      <c r="NRY242" s="3"/>
      <c r="NRZ242" s="3"/>
      <c r="NSA242" s="3"/>
      <c r="NSB242" s="3"/>
      <c r="NSC242" s="3"/>
      <c r="NSD242" s="3"/>
      <c r="NSE242" s="3"/>
      <c r="NSF242" s="3"/>
      <c r="NSG242" s="3"/>
      <c r="NSH242" s="3"/>
      <c r="NSI242" s="3"/>
      <c r="NSJ242" s="3"/>
      <c r="NSK242" s="3"/>
      <c r="NSL242" s="3"/>
      <c r="NSM242" s="3"/>
      <c r="NSN242" s="3"/>
      <c r="NSO242" s="3"/>
      <c r="NSP242" s="3"/>
      <c r="NSQ242" s="3"/>
      <c r="NSR242" s="3"/>
      <c r="NSS242" s="3"/>
      <c r="NST242" s="3"/>
      <c r="NSU242" s="3"/>
      <c r="NSV242" s="3"/>
      <c r="NSW242" s="3"/>
      <c r="NSX242" s="3"/>
      <c r="NSY242" s="3"/>
      <c r="NSZ242" s="3"/>
      <c r="NTA242" s="3"/>
      <c r="NTB242" s="3"/>
      <c r="NTC242" s="3"/>
      <c r="NTD242" s="3"/>
      <c r="NTE242" s="3"/>
      <c r="NTF242" s="3"/>
      <c r="NTG242" s="3"/>
      <c r="NTH242" s="3"/>
      <c r="NTI242" s="3"/>
      <c r="NTJ242" s="3"/>
      <c r="NTK242" s="3"/>
      <c r="NTL242" s="3"/>
      <c r="NTM242" s="3"/>
      <c r="NTN242" s="3"/>
      <c r="NTO242" s="3"/>
      <c r="NTP242" s="3"/>
      <c r="NTQ242" s="3"/>
      <c r="NTR242" s="3"/>
      <c r="NTS242" s="3"/>
      <c r="NTT242" s="3"/>
      <c r="NTU242" s="3"/>
      <c r="NTV242" s="3"/>
      <c r="NTW242" s="3"/>
      <c r="NTX242" s="3"/>
      <c r="NTY242" s="3"/>
      <c r="NTZ242" s="3"/>
      <c r="NUA242" s="3"/>
      <c r="NUB242" s="3"/>
      <c r="NUC242" s="3"/>
      <c r="NUD242" s="3"/>
      <c r="NUE242" s="3"/>
      <c r="NUF242" s="3"/>
      <c r="NUG242" s="3"/>
      <c r="NUH242" s="3"/>
      <c r="NUI242" s="3"/>
      <c r="NUJ242" s="3"/>
      <c r="NUK242" s="3"/>
      <c r="NUL242" s="3"/>
      <c r="NUM242" s="3"/>
      <c r="NUN242" s="3"/>
      <c r="NUO242" s="3"/>
      <c r="NUP242" s="3"/>
      <c r="NUQ242" s="3"/>
      <c r="NUR242" s="3"/>
      <c r="NUS242" s="3"/>
      <c r="NUT242" s="3"/>
      <c r="NUU242" s="3"/>
      <c r="NUV242" s="3"/>
      <c r="NUW242" s="3"/>
      <c r="NUX242" s="3"/>
      <c r="NUY242" s="3"/>
      <c r="NUZ242" s="3"/>
      <c r="NVA242" s="3"/>
      <c r="NVB242" s="3"/>
      <c r="NVC242" s="3"/>
      <c r="NVD242" s="3"/>
      <c r="NVE242" s="3"/>
      <c r="NVF242" s="3"/>
      <c r="NVG242" s="3"/>
      <c r="NVH242" s="3"/>
      <c r="NVI242" s="3"/>
      <c r="NVJ242" s="3"/>
      <c r="NVK242" s="3"/>
      <c r="NVL242" s="3"/>
      <c r="NVM242" s="3"/>
      <c r="NVN242" s="3"/>
      <c r="NVO242" s="3"/>
      <c r="NVP242" s="3"/>
      <c r="NVQ242" s="3"/>
      <c r="NVR242" s="3"/>
      <c r="NVS242" s="3"/>
      <c r="NVT242" s="3"/>
      <c r="NVU242" s="3"/>
      <c r="NVV242" s="3"/>
      <c r="NVW242" s="3"/>
      <c r="NVX242" s="3"/>
      <c r="NVY242" s="3"/>
      <c r="NVZ242" s="3"/>
      <c r="NWA242" s="3"/>
      <c r="NWB242" s="3"/>
      <c r="NWC242" s="3"/>
      <c r="NWD242" s="3"/>
      <c r="NWE242" s="3"/>
      <c r="NWF242" s="3"/>
      <c r="NWG242" s="3"/>
      <c r="NWH242" s="3"/>
      <c r="NWI242" s="3"/>
      <c r="NWJ242" s="3"/>
      <c r="NWK242" s="3"/>
      <c r="NWL242" s="3"/>
      <c r="NWM242" s="3"/>
      <c r="NWN242" s="3"/>
      <c r="NWO242" s="3"/>
      <c r="NWP242" s="3"/>
      <c r="NWQ242" s="3"/>
      <c r="NWR242" s="3"/>
      <c r="NWS242" s="3"/>
      <c r="NWT242" s="3"/>
      <c r="NWU242" s="3"/>
      <c r="NWV242" s="3"/>
      <c r="NWW242" s="3"/>
      <c r="NWX242" s="3"/>
      <c r="NWY242" s="3"/>
      <c r="NWZ242" s="3"/>
      <c r="NXA242" s="3"/>
      <c r="NXB242" s="3"/>
      <c r="NXC242" s="3"/>
      <c r="NXD242" s="3"/>
      <c r="NXE242" s="3"/>
      <c r="NXF242" s="3"/>
      <c r="NXG242" s="3"/>
      <c r="NXH242" s="3"/>
      <c r="NXI242" s="3"/>
      <c r="NXJ242" s="3"/>
      <c r="NXK242" s="3"/>
      <c r="NXL242" s="3"/>
      <c r="NXM242" s="3"/>
      <c r="NXN242" s="3"/>
      <c r="NXO242" s="3"/>
      <c r="NXP242" s="3"/>
      <c r="NXQ242" s="3"/>
      <c r="NXR242" s="3"/>
      <c r="NXS242" s="3"/>
      <c r="NXT242" s="3"/>
      <c r="NXU242" s="3"/>
      <c r="NXV242" s="3"/>
      <c r="NXW242" s="3"/>
      <c r="NXX242" s="3"/>
      <c r="NXY242" s="3"/>
      <c r="NXZ242" s="3"/>
      <c r="NYA242" s="3"/>
      <c r="NYB242" s="3"/>
      <c r="NYC242" s="3"/>
      <c r="NYD242" s="3"/>
      <c r="NYE242" s="3"/>
      <c r="NYF242" s="3"/>
      <c r="NYG242" s="3"/>
      <c r="NYH242" s="3"/>
      <c r="NYI242" s="3"/>
      <c r="NYJ242" s="3"/>
      <c r="NYK242" s="3"/>
      <c r="NYL242" s="3"/>
      <c r="NYM242" s="3"/>
      <c r="NYN242" s="3"/>
      <c r="NYO242" s="3"/>
      <c r="NYP242" s="3"/>
      <c r="NYQ242" s="3"/>
      <c r="NYR242" s="3"/>
      <c r="NYS242" s="3"/>
      <c r="NYT242" s="3"/>
      <c r="NYU242" s="3"/>
      <c r="NYV242" s="3"/>
      <c r="NYW242" s="3"/>
      <c r="NYX242" s="3"/>
      <c r="NYY242" s="3"/>
      <c r="NYZ242" s="3"/>
      <c r="NZA242" s="3"/>
      <c r="NZB242" s="3"/>
      <c r="NZC242" s="3"/>
      <c r="NZD242" s="3"/>
      <c r="NZE242" s="3"/>
      <c r="NZF242" s="3"/>
      <c r="NZG242" s="3"/>
      <c r="NZH242" s="3"/>
      <c r="NZI242" s="3"/>
      <c r="NZJ242" s="3"/>
      <c r="NZK242" s="3"/>
      <c r="NZL242" s="3"/>
      <c r="NZM242" s="3"/>
      <c r="NZN242" s="3"/>
      <c r="NZO242" s="3"/>
      <c r="NZP242" s="3"/>
      <c r="NZQ242" s="3"/>
      <c r="NZR242" s="3"/>
      <c r="NZS242" s="3"/>
      <c r="NZT242" s="3"/>
      <c r="NZU242" s="3"/>
      <c r="NZV242" s="3"/>
      <c r="NZW242" s="3"/>
      <c r="NZX242" s="3"/>
      <c r="NZY242" s="3"/>
      <c r="NZZ242" s="3"/>
      <c r="OAA242" s="3"/>
      <c r="OAB242" s="3"/>
      <c r="OAC242" s="3"/>
      <c r="OAD242" s="3"/>
      <c r="OAE242" s="3"/>
      <c r="OAF242" s="3"/>
      <c r="OAG242" s="3"/>
      <c r="OAH242" s="3"/>
      <c r="OAI242" s="3"/>
      <c r="OAJ242" s="3"/>
      <c r="OAK242" s="3"/>
      <c r="OAL242" s="3"/>
      <c r="OAM242" s="3"/>
      <c r="OAN242" s="3"/>
      <c r="OAO242" s="3"/>
      <c r="OAP242" s="3"/>
      <c r="OAQ242" s="3"/>
      <c r="OAR242" s="3"/>
      <c r="OAS242" s="3"/>
      <c r="OAT242" s="3"/>
      <c r="OAU242" s="3"/>
      <c r="OAV242" s="3"/>
      <c r="OAW242" s="3"/>
      <c r="OAX242" s="3"/>
      <c r="OAY242" s="3"/>
      <c r="OAZ242" s="3"/>
      <c r="OBA242" s="3"/>
      <c r="OBB242" s="3"/>
      <c r="OBC242" s="3"/>
      <c r="OBD242" s="3"/>
      <c r="OBE242" s="3"/>
      <c r="OBF242" s="3"/>
      <c r="OBG242" s="3"/>
      <c r="OBH242" s="3"/>
      <c r="OBI242" s="3"/>
      <c r="OBJ242" s="3"/>
      <c r="OBK242" s="3"/>
      <c r="OBL242" s="3"/>
      <c r="OBM242" s="3"/>
      <c r="OBN242" s="3"/>
      <c r="OBO242" s="3"/>
      <c r="OBP242" s="3"/>
      <c r="OBQ242" s="3"/>
      <c r="OBR242" s="3"/>
      <c r="OBS242" s="3"/>
      <c r="OBT242" s="3"/>
      <c r="OBU242" s="3"/>
      <c r="OBV242" s="3"/>
      <c r="OBW242" s="3"/>
      <c r="OBX242" s="3"/>
      <c r="OBY242" s="3"/>
      <c r="OBZ242" s="3"/>
      <c r="OCA242" s="3"/>
      <c r="OCB242" s="3"/>
      <c r="OCC242" s="3"/>
      <c r="OCD242" s="3"/>
      <c r="OCE242" s="3"/>
      <c r="OCF242" s="3"/>
      <c r="OCG242" s="3"/>
      <c r="OCH242" s="3"/>
      <c r="OCI242" s="3"/>
      <c r="OCJ242" s="3"/>
      <c r="OCK242" s="3"/>
      <c r="OCL242" s="3"/>
      <c r="OCM242" s="3"/>
      <c r="OCN242" s="3"/>
      <c r="OCO242" s="3"/>
      <c r="OCP242" s="3"/>
      <c r="OCQ242" s="3"/>
      <c r="OCR242" s="3"/>
      <c r="OCS242" s="3"/>
      <c r="OCT242" s="3"/>
      <c r="OCU242" s="3"/>
      <c r="OCV242" s="3"/>
      <c r="OCW242" s="3"/>
      <c r="OCX242" s="3"/>
      <c r="OCY242" s="3"/>
      <c r="OCZ242" s="3"/>
      <c r="ODA242" s="3"/>
      <c r="ODB242" s="3"/>
      <c r="ODC242" s="3"/>
      <c r="ODD242" s="3"/>
      <c r="ODE242" s="3"/>
      <c r="ODF242" s="3"/>
      <c r="ODG242" s="3"/>
      <c r="ODH242" s="3"/>
      <c r="ODI242" s="3"/>
      <c r="ODJ242" s="3"/>
      <c r="ODK242" s="3"/>
      <c r="ODL242" s="3"/>
      <c r="ODM242" s="3"/>
      <c r="ODN242" s="3"/>
      <c r="ODO242" s="3"/>
      <c r="ODP242" s="3"/>
      <c r="ODQ242" s="3"/>
      <c r="ODR242" s="3"/>
      <c r="ODS242" s="3"/>
      <c r="ODT242" s="3"/>
      <c r="ODU242" s="3"/>
      <c r="ODV242" s="3"/>
      <c r="ODW242" s="3"/>
      <c r="ODX242" s="3"/>
      <c r="ODY242" s="3"/>
      <c r="ODZ242" s="3"/>
      <c r="OEA242" s="3"/>
      <c r="OEB242" s="3"/>
      <c r="OEC242" s="3"/>
      <c r="OED242" s="3"/>
      <c r="OEE242" s="3"/>
      <c r="OEF242" s="3"/>
      <c r="OEG242" s="3"/>
      <c r="OEH242" s="3"/>
      <c r="OEI242" s="3"/>
      <c r="OEJ242" s="3"/>
      <c r="OEK242" s="3"/>
      <c r="OEL242" s="3"/>
      <c r="OEM242" s="3"/>
      <c r="OEN242" s="3"/>
      <c r="OEO242" s="3"/>
      <c r="OEP242" s="3"/>
      <c r="OEQ242" s="3"/>
      <c r="OER242" s="3"/>
      <c r="OES242" s="3"/>
      <c r="OET242" s="3"/>
      <c r="OEU242" s="3"/>
      <c r="OEV242" s="3"/>
      <c r="OEW242" s="3"/>
      <c r="OEX242" s="3"/>
      <c r="OEY242" s="3"/>
      <c r="OEZ242" s="3"/>
      <c r="OFA242" s="3"/>
      <c r="OFB242" s="3"/>
      <c r="OFC242" s="3"/>
      <c r="OFD242" s="3"/>
      <c r="OFE242" s="3"/>
      <c r="OFF242" s="3"/>
      <c r="OFG242" s="3"/>
      <c r="OFH242" s="3"/>
      <c r="OFI242" s="3"/>
      <c r="OFJ242" s="3"/>
      <c r="OFK242" s="3"/>
      <c r="OFL242" s="3"/>
      <c r="OFM242" s="3"/>
      <c r="OFN242" s="3"/>
      <c r="OFO242" s="3"/>
      <c r="OFP242" s="3"/>
      <c r="OFQ242" s="3"/>
      <c r="OFR242" s="3"/>
      <c r="OFS242" s="3"/>
      <c r="OFT242" s="3"/>
      <c r="OFU242" s="3"/>
      <c r="OFV242" s="3"/>
      <c r="OFW242" s="3"/>
      <c r="OFX242" s="3"/>
      <c r="OFY242" s="3"/>
      <c r="OFZ242" s="3"/>
      <c r="OGA242" s="3"/>
      <c r="OGB242" s="3"/>
      <c r="OGC242" s="3"/>
      <c r="OGD242" s="3"/>
      <c r="OGE242" s="3"/>
      <c r="OGF242" s="3"/>
      <c r="OGG242" s="3"/>
      <c r="OGH242" s="3"/>
      <c r="OGI242" s="3"/>
      <c r="OGJ242" s="3"/>
      <c r="OGK242" s="3"/>
      <c r="OGL242" s="3"/>
      <c r="OGM242" s="3"/>
      <c r="OGN242" s="3"/>
      <c r="OGO242" s="3"/>
      <c r="OGP242" s="3"/>
      <c r="OGQ242" s="3"/>
      <c r="OGR242" s="3"/>
      <c r="OGS242" s="3"/>
      <c r="OGT242" s="3"/>
      <c r="OGU242" s="3"/>
      <c r="OGV242" s="3"/>
      <c r="OGW242" s="3"/>
      <c r="OGX242" s="3"/>
      <c r="OGY242" s="3"/>
      <c r="OGZ242" s="3"/>
      <c r="OHA242" s="3"/>
      <c r="OHB242" s="3"/>
      <c r="OHC242" s="3"/>
      <c r="OHD242" s="3"/>
      <c r="OHE242" s="3"/>
      <c r="OHF242" s="3"/>
      <c r="OHG242" s="3"/>
      <c r="OHH242" s="3"/>
      <c r="OHI242" s="3"/>
      <c r="OHJ242" s="3"/>
      <c r="OHK242" s="3"/>
      <c r="OHL242" s="3"/>
      <c r="OHM242" s="3"/>
      <c r="OHN242" s="3"/>
      <c r="OHO242" s="3"/>
      <c r="OHP242" s="3"/>
      <c r="OHQ242" s="3"/>
      <c r="OHR242" s="3"/>
      <c r="OHS242" s="3"/>
      <c r="OHT242" s="3"/>
      <c r="OHU242" s="3"/>
      <c r="OHV242" s="3"/>
      <c r="OHW242" s="3"/>
      <c r="OHX242" s="3"/>
      <c r="OHY242" s="3"/>
      <c r="OHZ242" s="3"/>
      <c r="OIA242" s="3"/>
      <c r="OIB242" s="3"/>
      <c r="OIC242" s="3"/>
      <c r="OID242" s="3"/>
      <c r="OIE242" s="3"/>
      <c r="OIF242" s="3"/>
      <c r="OIG242" s="3"/>
      <c r="OIH242" s="3"/>
      <c r="OII242" s="3"/>
      <c r="OIJ242" s="3"/>
      <c r="OIK242" s="3"/>
      <c r="OIL242" s="3"/>
      <c r="OIM242" s="3"/>
      <c r="OIN242" s="3"/>
      <c r="OIO242" s="3"/>
      <c r="OIP242" s="3"/>
      <c r="OIQ242" s="3"/>
      <c r="OIR242" s="3"/>
      <c r="OIS242" s="3"/>
      <c r="OIT242" s="3"/>
      <c r="OIU242" s="3"/>
      <c r="OIV242" s="3"/>
      <c r="OIW242" s="3"/>
      <c r="OIX242" s="3"/>
      <c r="OIY242" s="3"/>
      <c r="OIZ242" s="3"/>
      <c r="OJA242" s="3"/>
      <c r="OJB242" s="3"/>
      <c r="OJC242" s="3"/>
      <c r="OJD242" s="3"/>
      <c r="OJE242" s="3"/>
      <c r="OJF242" s="3"/>
      <c r="OJG242" s="3"/>
      <c r="OJH242" s="3"/>
      <c r="OJI242" s="3"/>
      <c r="OJJ242" s="3"/>
      <c r="OJK242" s="3"/>
      <c r="OJL242" s="3"/>
      <c r="OJM242" s="3"/>
      <c r="OJN242" s="3"/>
      <c r="OJO242" s="3"/>
      <c r="OJP242" s="3"/>
      <c r="OJQ242" s="3"/>
      <c r="OJR242" s="3"/>
      <c r="OJS242" s="3"/>
      <c r="OJT242" s="3"/>
      <c r="OJU242" s="3"/>
      <c r="OJV242" s="3"/>
      <c r="OJW242" s="3"/>
      <c r="OJX242" s="3"/>
      <c r="OJY242" s="3"/>
      <c r="OJZ242" s="3"/>
      <c r="OKA242" s="3"/>
      <c r="OKB242" s="3"/>
      <c r="OKC242" s="3"/>
      <c r="OKD242" s="3"/>
      <c r="OKE242" s="3"/>
      <c r="OKF242" s="3"/>
      <c r="OKG242" s="3"/>
      <c r="OKH242" s="3"/>
      <c r="OKI242" s="3"/>
      <c r="OKJ242" s="3"/>
      <c r="OKK242" s="3"/>
      <c r="OKL242" s="3"/>
      <c r="OKM242" s="3"/>
      <c r="OKN242" s="3"/>
      <c r="OKO242" s="3"/>
      <c r="OKP242" s="3"/>
      <c r="OKQ242" s="3"/>
      <c r="OKR242" s="3"/>
      <c r="OKS242" s="3"/>
      <c r="OKT242" s="3"/>
      <c r="OKU242" s="3"/>
      <c r="OKV242" s="3"/>
      <c r="OKW242" s="3"/>
      <c r="OKX242" s="3"/>
      <c r="OKY242" s="3"/>
      <c r="OKZ242" s="3"/>
      <c r="OLA242" s="3"/>
      <c r="OLB242" s="3"/>
      <c r="OLC242" s="3"/>
      <c r="OLD242" s="3"/>
      <c r="OLE242" s="3"/>
      <c r="OLF242" s="3"/>
      <c r="OLG242" s="3"/>
      <c r="OLH242" s="3"/>
      <c r="OLI242" s="3"/>
      <c r="OLJ242" s="3"/>
      <c r="OLK242" s="3"/>
      <c r="OLL242" s="3"/>
      <c r="OLM242" s="3"/>
      <c r="OLN242" s="3"/>
      <c r="OLO242" s="3"/>
      <c r="OLP242" s="3"/>
      <c r="OLQ242" s="3"/>
      <c r="OLR242" s="3"/>
      <c r="OLS242" s="3"/>
      <c r="OLT242" s="3"/>
      <c r="OLU242" s="3"/>
      <c r="OLV242" s="3"/>
      <c r="OLW242" s="3"/>
      <c r="OLX242" s="3"/>
      <c r="OLY242" s="3"/>
      <c r="OLZ242" s="3"/>
      <c r="OMA242" s="3"/>
      <c r="OMB242" s="3"/>
      <c r="OMC242" s="3"/>
      <c r="OMD242" s="3"/>
      <c r="OME242" s="3"/>
      <c r="OMF242" s="3"/>
      <c r="OMG242" s="3"/>
      <c r="OMH242" s="3"/>
      <c r="OMI242" s="3"/>
      <c r="OMJ242" s="3"/>
      <c r="OMK242" s="3"/>
      <c r="OML242" s="3"/>
      <c r="OMM242" s="3"/>
      <c r="OMN242" s="3"/>
      <c r="OMO242" s="3"/>
      <c r="OMP242" s="3"/>
      <c r="OMQ242" s="3"/>
      <c r="OMR242" s="3"/>
      <c r="OMS242" s="3"/>
      <c r="OMT242" s="3"/>
      <c r="OMU242" s="3"/>
      <c r="OMV242" s="3"/>
      <c r="OMW242" s="3"/>
      <c r="OMX242" s="3"/>
      <c r="OMY242" s="3"/>
      <c r="OMZ242" s="3"/>
      <c r="ONA242" s="3"/>
      <c r="ONB242" s="3"/>
      <c r="ONC242" s="3"/>
      <c r="OND242" s="3"/>
      <c r="ONE242" s="3"/>
      <c r="ONF242" s="3"/>
      <c r="ONG242" s="3"/>
      <c r="ONH242" s="3"/>
      <c r="ONI242" s="3"/>
      <c r="ONJ242" s="3"/>
      <c r="ONK242" s="3"/>
      <c r="ONL242" s="3"/>
      <c r="ONM242" s="3"/>
      <c r="ONN242" s="3"/>
      <c r="ONO242" s="3"/>
      <c r="ONP242" s="3"/>
      <c r="ONQ242" s="3"/>
      <c r="ONR242" s="3"/>
      <c r="ONS242" s="3"/>
      <c r="ONT242" s="3"/>
      <c r="ONU242" s="3"/>
      <c r="ONV242" s="3"/>
      <c r="ONW242" s="3"/>
      <c r="ONX242" s="3"/>
      <c r="ONY242" s="3"/>
      <c r="ONZ242" s="3"/>
      <c r="OOA242" s="3"/>
      <c r="OOB242" s="3"/>
      <c r="OOC242" s="3"/>
      <c r="OOD242" s="3"/>
      <c r="OOE242" s="3"/>
      <c r="OOF242" s="3"/>
      <c r="OOG242" s="3"/>
      <c r="OOH242" s="3"/>
      <c r="OOI242" s="3"/>
      <c r="OOJ242" s="3"/>
      <c r="OOK242" s="3"/>
      <c r="OOL242" s="3"/>
      <c r="OOM242" s="3"/>
      <c r="OON242" s="3"/>
      <c r="OOO242" s="3"/>
      <c r="OOP242" s="3"/>
      <c r="OOQ242" s="3"/>
      <c r="OOR242" s="3"/>
      <c r="OOS242" s="3"/>
      <c r="OOT242" s="3"/>
      <c r="OOU242" s="3"/>
      <c r="OOV242" s="3"/>
      <c r="OOW242" s="3"/>
      <c r="OOX242" s="3"/>
      <c r="OOY242" s="3"/>
      <c r="OOZ242" s="3"/>
      <c r="OPA242" s="3"/>
      <c r="OPB242" s="3"/>
      <c r="OPC242" s="3"/>
      <c r="OPD242" s="3"/>
      <c r="OPE242" s="3"/>
      <c r="OPF242" s="3"/>
      <c r="OPG242" s="3"/>
      <c r="OPH242" s="3"/>
      <c r="OPI242" s="3"/>
      <c r="OPJ242" s="3"/>
      <c r="OPK242" s="3"/>
      <c r="OPL242" s="3"/>
      <c r="OPM242" s="3"/>
      <c r="OPN242" s="3"/>
      <c r="OPO242" s="3"/>
      <c r="OPP242" s="3"/>
      <c r="OPQ242" s="3"/>
      <c r="OPR242" s="3"/>
      <c r="OPS242" s="3"/>
      <c r="OPT242" s="3"/>
      <c r="OPU242" s="3"/>
      <c r="OPV242" s="3"/>
      <c r="OPW242" s="3"/>
      <c r="OPX242" s="3"/>
      <c r="OPY242" s="3"/>
      <c r="OPZ242" s="3"/>
      <c r="OQA242" s="3"/>
      <c r="OQB242" s="3"/>
      <c r="OQC242" s="3"/>
      <c r="OQD242" s="3"/>
      <c r="OQE242" s="3"/>
      <c r="OQF242" s="3"/>
      <c r="OQG242" s="3"/>
      <c r="OQH242" s="3"/>
      <c r="OQI242" s="3"/>
      <c r="OQJ242" s="3"/>
      <c r="OQK242" s="3"/>
      <c r="OQL242" s="3"/>
      <c r="OQM242" s="3"/>
      <c r="OQN242" s="3"/>
      <c r="OQO242" s="3"/>
      <c r="OQP242" s="3"/>
      <c r="OQQ242" s="3"/>
      <c r="OQR242" s="3"/>
      <c r="OQS242" s="3"/>
      <c r="OQT242" s="3"/>
      <c r="OQU242" s="3"/>
      <c r="OQV242" s="3"/>
      <c r="OQW242" s="3"/>
      <c r="OQX242" s="3"/>
      <c r="OQY242" s="3"/>
      <c r="OQZ242" s="3"/>
      <c r="ORA242" s="3"/>
      <c r="ORB242" s="3"/>
      <c r="ORC242" s="3"/>
      <c r="ORD242" s="3"/>
      <c r="ORE242" s="3"/>
      <c r="ORF242" s="3"/>
      <c r="ORG242" s="3"/>
      <c r="ORH242" s="3"/>
      <c r="ORI242" s="3"/>
      <c r="ORJ242" s="3"/>
      <c r="ORK242" s="3"/>
      <c r="ORL242" s="3"/>
      <c r="ORM242" s="3"/>
      <c r="ORN242" s="3"/>
      <c r="ORO242" s="3"/>
      <c r="ORP242" s="3"/>
      <c r="ORQ242" s="3"/>
      <c r="ORR242" s="3"/>
      <c r="ORS242" s="3"/>
      <c r="ORT242" s="3"/>
      <c r="ORU242" s="3"/>
      <c r="ORV242" s="3"/>
      <c r="ORW242" s="3"/>
      <c r="ORX242" s="3"/>
      <c r="ORY242" s="3"/>
      <c r="ORZ242" s="3"/>
      <c r="OSA242" s="3"/>
      <c r="OSB242" s="3"/>
      <c r="OSC242" s="3"/>
      <c r="OSD242" s="3"/>
      <c r="OSE242" s="3"/>
      <c r="OSF242" s="3"/>
      <c r="OSG242" s="3"/>
      <c r="OSH242" s="3"/>
      <c r="OSI242" s="3"/>
      <c r="OSJ242" s="3"/>
      <c r="OSK242" s="3"/>
      <c r="OSL242" s="3"/>
      <c r="OSM242" s="3"/>
      <c r="OSN242" s="3"/>
      <c r="OSO242" s="3"/>
      <c r="OSP242" s="3"/>
      <c r="OSQ242" s="3"/>
      <c r="OSR242" s="3"/>
      <c r="OSS242" s="3"/>
      <c r="OST242" s="3"/>
      <c r="OSU242" s="3"/>
      <c r="OSV242" s="3"/>
      <c r="OSW242" s="3"/>
      <c r="OSX242" s="3"/>
      <c r="OSY242" s="3"/>
      <c r="OSZ242" s="3"/>
      <c r="OTA242" s="3"/>
      <c r="OTB242" s="3"/>
      <c r="OTC242" s="3"/>
      <c r="OTD242" s="3"/>
      <c r="OTE242" s="3"/>
      <c r="OTF242" s="3"/>
      <c r="OTG242" s="3"/>
      <c r="OTH242" s="3"/>
      <c r="OTI242" s="3"/>
      <c r="OTJ242" s="3"/>
      <c r="OTK242" s="3"/>
      <c r="OTL242" s="3"/>
      <c r="OTM242" s="3"/>
      <c r="OTN242" s="3"/>
      <c r="OTO242" s="3"/>
      <c r="OTP242" s="3"/>
      <c r="OTQ242" s="3"/>
      <c r="OTR242" s="3"/>
      <c r="OTS242" s="3"/>
      <c r="OTT242" s="3"/>
      <c r="OTU242" s="3"/>
      <c r="OTV242" s="3"/>
      <c r="OTW242" s="3"/>
      <c r="OTX242" s="3"/>
      <c r="OTY242" s="3"/>
      <c r="OTZ242" s="3"/>
      <c r="OUA242" s="3"/>
      <c r="OUB242" s="3"/>
      <c r="OUC242" s="3"/>
      <c r="OUD242" s="3"/>
      <c r="OUE242" s="3"/>
      <c r="OUF242" s="3"/>
      <c r="OUG242" s="3"/>
      <c r="OUH242" s="3"/>
      <c r="OUI242" s="3"/>
      <c r="OUJ242" s="3"/>
      <c r="OUK242" s="3"/>
      <c r="OUL242" s="3"/>
      <c r="OUM242" s="3"/>
      <c r="OUN242" s="3"/>
      <c r="OUO242" s="3"/>
      <c r="OUP242" s="3"/>
      <c r="OUQ242" s="3"/>
      <c r="OUR242" s="3"/>
      <c r="OUS242" s="3"/>
      <c r="OUT242" s="3"/>
      <c r="OUU242" s="3"/>
      <c r="OUV242" s="3"/>
      <c r="OUW242" s="3"/>
      <c r="OUX242" s="3"/>
      <c r="OUY242" s="3"/>
      <c r="OUZ242" s="3"/>
      <c r="OVA242" s="3"/>
      <c r="OVB242" s="3"/>
      <c r="OVC242" s="3"/>
      <c r="OVD242" s="3"/>
      <c r="OVE242" s="3"/>
      <c r="OVF242" s="3"/>
      <c r="OVG242" s="3"/>
      <c r="OVH242" s="3"/>
      <c r="OVI242" s="3"/>
      <c r="OVJ242" s="3"/>
      <c r="OVK242" s="3"/>
      <c r="OVL242" s="3"/>
      <c r="OVM242" s="3"/>
      <c r="OVN242" s="3"/>
      <c r="OVO242" s="3"/>
      <c r="OVP242" s="3"/>
      <c r="OVQ242" s="3"/>
      <c r="OVR242" s="3"/>
      <c r="OVS242" s="3"/>
      <c r="OVT242" s="3"/>
      <c r="OVU242" s="3"/>
      <c r="OVV242" s="3"/>
      <c r="OVW242" s="3"/>
      <c r="OVX242" s="3"/>
      <c r="OVY242" s="3"/>
      <c r="OVZ242" s="3"/>
      <c r="OWA242" s="3"/>
      <c r="OWB242" s="3"/>
      <c r="OWC242" s="3"/>
      <c r="OWD242" s="3"/>
      <c r="OWE242" s="3"/>
      <c r="OWF242" s="3"/>
      <c r="OWG242" s="3"/>
      <c r="OWH242" s="3"/>
      <c r="OWI242" s="3"/>
      <c r="OWJ242" s="3"/>
      <c r="OWK242" s="3"/>
      <c r="OWL242" s="3"/>
      <c r="OWM242" s="3"/>
      <c r="OWN242" s="3"/>
      <c r="OWO242" s="3"/>
      <c r="OWP242" s="3"/>
      <c r="OWQ242" s="3"/>
      <c r="OWR242" s="3"/>
      <c r="OWS242" s="3"/>
      <c r="OWT242" s="3"/>
      <c r="OWU242" s="3"/>
      <c r="OWV242" s="3"/>
      <c r="OWW242" s="3"/>
      <c r="OWX242" s="3"/>
      <c r="OWY242" s="3"/>
      <c r="OWZ242" s="3"/>
      <c r="OXA242" s="3"/>
      <c r="OXB242" s="3"/>
      <c r="OXC242" s="3"/>
      <c r="OXD242" s="3"/>
      <c r="OXE242" s="3"/>
      <c r="OXF242" s="3"/>
      <c r="OXG242" s="3"/>
      <c r="OXH242" s="3"/>
      <c r="OXI242" s="3"/>
      <c r="OXJ242" s="3"/>
      <c r="OXK242" s="3"/>
      <c r="OXL242" s="3"/>
      <c r="OXM242" s="3"/>
      <c r="OXN242" s="3"/>
      <c r="OXO242" s="3"/>
      <c r="OXP242" s="3"/>
      <c r="OXQ242" s="3"/>
      <c r="OXR242" s="3"/>
      <c r="OXS242" s="3"/>
      <c r="OXT242" s="3"/>
      <c r="OXU242" s="3"/>
      <c r="OXV242" s="3"/>
      <c r="OXW242" s="3"/>
      <c r="OXX242" s="3"/>
      <c r="OXY242" s="3"/>
      <c r="OXZ242" s="3"/>
      <c r="OYA242" s="3"/>
      <c r="OYB242" s="3"/>
      <c r="OYC242" s="3"/>
      <c r="OYD242" s="3"/>
      <c r="OYE242" s="3"/>
      <c r="OYF242" s="3"/>
      <c r="OYG242" s="3"/>
      <c r="OYH242" s="3"/>
      <c r="OYI242" s="3"/>
      <c r="OYJ242" s="3"/>
      <c r="OYK242" s="3"/>
      <c r="OYL242" s="3"/>
      <c r="OYM242" s="3"/>
      <c r="OYN242" s="3"/>
      <c r="OYO242" s="3"/>
      <c r="OYP242" s="3"/>
      <c r="OYQ242" s="3"/>
      <c r="OYR242" s="3"/>
      <c r="OYS242" s="3"/>
      <c r="OYT242" s="3"/>
      <c r="OYU242" s="3"/>
      <c r="OYV242" s="3"/>
      <c r="OYW242" s="3"/>
      <c r="OYX242" s="3"/>
      <c r="OYY242" s="3"/>
      <c r="OYZ242" s="3"/>
      <c r="OZA242" s="3"/>
      <c r="OZB242" s="3"/>
      <c r="OZC242" s="3"/>
      <c r="OZD242" s="3"/>
      <c r="OZE242" s="3"/>
      <c r="OZF242" s="3"/>
      <c r="OZG242" s="3"/>
      <c r="OZH242" s="3"/>
      <c r="OZI242" s="3"/>
      <c r="OZJ242" s="3"/>
      <c r="OZK242" s="3"/>
      <c r="OZL242" s="3"/>
      <c r="OZM242" s="3"/>
      <c r="OZN242" s="3"/>
      <c r="OZO242" s="3"/>
      <c r="OZP242" s="3"/>
      <c r="OZQ242" s="3"/>
      <c r="OZR242" s="3"/>
      <c r="OZS242" s="3"/>
      <c r="OZT242" s="3"/>
      <c r="OZU242" s="3"/>
      <c r="OZV242" s="3"/>
      <c r="OZW242" s="3"/>
      <c r="OZX242" s="3"/>
      <c r="OZY242" s="3"/>
      <c r="OZZ242" s="3"/>
      <c r="PAA242" s="3"/>
      <c r="PAB242" s="3"/>
      <c r="PAC242" s="3"/>
      <c r="PAD242" s="3"/>
      <c r="PAE242" s="3"/>
      <c r="PAF242" s="3"/>
      <c r="PAG242" s="3"/>
      <c r="PAH242" s="3"/>
      <c r="PAI242" s="3"/>
      <c r="PAJ242" s="3"/>
      <c r="PAK242" s="3"/>
      <c r="PAL242" s="3"/>
      <c r="PAM242" s="3"/>
      <c r="PAN242" s="3"/>
      <c r="PAO242" s="3"/>
      <c r="PAP242" s="3"/>
      <c r="PAQ242" s="3"/>
      <c r="PAR242" s="3"/>
      <c r="PAS242" s="3"/>
      <c r="PAT242" s="3"/>
      <c r="PAU242" s="3"/>
      <c r="PAV242" s="3"/>
      <c r="PAW242" s="3"/>
      <c r="PAX242" s="3"/>
      <c r="PAY242" s="3"/>
      <c r="PAZ242" s="3"/>
      <c r="PBA242" s="3"/>
      <c r="PBB242" s="3"/>
      <c r="PBC242" s="3"/>
      <c r="PBD242" s="3"/>
      <c r="PBE242" s="3"/>
      <c r="PBF242" s="3"/>
      <c r="PBG242" s="3"/>
      <c r="PBH242" s="3"/>
      <c r="PBI242" s="3"/>
      <c r="PBJ242" s="3"/>
      <c r="PBK242" s="3"/>
      <c r="PBL242" s="3"/>
      <c r="PBM242" s="3"/>
      <c r="PBN242" s="3"/>
      <c r="PBO242" s="3"/>
      <c r="PBP242" s="3"/>
      <c r="PBQ242" s="3"/>
      <c r="PBR242" s="3"/>
      <c r="PBS242" s="3"/>
      <c r="PBT242" s="3"/>
      <c r="PBU242" s="3"/>
      <c r="PBV242" s="3"/>
      <c r="PBW242" s="3"/>
      <c r="PBX242" s="3"/>
      <c r="PBY242" s="3"/>
      <c r="PBZ242" s="3"/>
      <c r="PCA242" s="3"/>
      <c r="PCB242" s="3"/>
      <c r="PCC242" s="3"/>
      <c r="PCD242" s="3"/>
      <c r="PCE242" s="3"/>
      <c r="PCF242" s="3"/>
      <c r="PCG242" s="3"/>
      <c r="PCH242" s="3"/>
      <c r="PCI242" s="3"/>
      <c r="PCJ242" s="3"/>
      <c r="PCK242" s="3"/>
      <c r="PCL242" s="3"/>
      <c r="PCM242" s="3"/>
      <c r="PCN242" s="3"/>
      <c r="PCO242" s="3"/>
      <c r="PCP242" s="3"/>
      <c r="PCQ242" s="3"/>
      <c r="PCR242" s="3"/>
      <c r="PCS242" s="3"/>
      <c r="PCT242" s="3"/>
      <c r="PCU242" s="3"/>
      <c r="PCV242" s="3"/>
      <c r="PCW242" s="3"/>
      <c r="PCX242" s="3"/>
      <c r="PCY242" s="3"/>
      <c r="PCZ242" s="3"/>
      <c r="PDA242" s="3"/>
      <c r="PDB242" s="3"/>
      <c r="PDC242" s="3"/>
      <c r="PDD242" s="3"/>
      <c r="PDE242" s="3"/>
      <c r="PDF242" s="3"/>
      <c r="PDG242" s="3"/>
      <c r="PDH242" s="3"/>
      <c r="PDI242" s="3"/>
      <c r="PDJ242" s="3"/>
      <c r="PDK242" s="3"/>
      <c r="PDL242" s="3"/>
      <c r="PDM242" s="3"/>
      <c r="PDN242" s="3"/>
      <c r="PDO242" s="3"/>
      <c r="PDP242" s="3"/>
      <c r="PDQ242" s="3"/>
      <c r="PDR242" s="3"/>
      <c r="PDS242" s="3"/>
      <c r="PDT242" s="3"/>
      <c r="PDU242" s="3"/>
      <c r="PDV242" s="3"/>
      <c r="PDW242" s="3"/>
      <c r="PDX242" s="3"/>
      <c r="PDY242" s="3"/>
      <c r="PDZ242" s="3"/>
      <c r="PEA242" s="3"/>
      <c r="PEB242" s="3"/>
      <c r="PEC242" s="3"/>
      <c r="PED242" s="3"/>
      <c r="PEE242" s="3"/>
      <c r="PEF242" s="3"/>
      <c r="PEG242" s="3"/>
      <c r="PEH242" s="3"/>
      <c r="PEI242" s="3"/>
      <c r="PEJ242" s="3"/>
      <c r="PEK242" s="3"/>
      <c r="PEL242" s="3"/>
      <c r="PEM242" s="3"/>
      <c r="PEN242" s="3"/>
      <c r="PEO242" s="3"/>
      <c r="PEP242" s="3"/>
      <c r="PEQ242" s="3"/>
      <c r="PER242" s="3"/>
      <c r="PES242" s="3"/>
      <c r="PET242" s="3"/>
      <c r="PEU242" s="3"/>
      <c r="PEV242" s="3"/>
      <c r="PEW242" s="3"/>
      <c r="PEX242" s="3"/>
      <c r="PEY242" s="3"/>
      <c r="PEZ242" s="3"/>
      <c r="PFA242" s="3"/>
      <c r="PFB242" s="3"/>
      <c r="PFC242" s="3"/>
      <c r="PFD242" s="3"/>
      <c r="PFE242" s="3"/>
      <c r="PFF242" s="3"/>
      <c r="PFG242" s="3"/>
      <c r="PFH242" s="3"/>
      <c r="PFI242" s="3"/>
      <c r="PFJ242" s="3"/>
      <c r="PFK242" s="3"/>
      <c r="PFL242" s="3"/>
      <c r="PFM242" s="3"/>
      <c r="PFN242" s="3"/>
      <c r="PFO242" s="3"/>
      <c r="PFP242" s="3"/>
      <c r="PFQ242" s="3"/>
      <c r="PFR242" s="3"/>
      <c r="PFS242" s="3"/>
      <c r="PFT242" s="3"/>
      <c r="PFU242" s="3"/>
      <c r="PFV242" s="3"/>
      <c r="PFW242" s="3"/>
      <c r="PFX242" s="3"/>
      <c r="PFY242" s="3"/>
      <c r="PFZ242" s="3"/>
      <c r="PGA242" s="3"/>
      <c r="PGB242" s="3"/>
      <c r="PGC242" s="3"/>
      <c r="PGD242" s="3"/>
      <c r="PGE242" s="3"/>
      <c r="PGF242" s="3"/>
      <c r="PGG242" s="3"/>
      <c r="PGH242" s="3"/>
      <c r="PGI242" s="3"/>
      <c r="PGJ242" s="3"/>
      <c r="PGK242" s="3"/>
      <c r="PGL242" s="3"/>
      <c r="PGM242" s="3"/>
      <c r="PGN242" s="3"/>
      <c r="PGO242" s="3"/>
      <c r="PGP242" s="3"/>
      <c r="PGQ242" s="3"/>
      <c r="PGR242" s="3"/>
      <c r="PGS242" s="3"/>
      <c r="PGT242" s="3"/>
      <c r="PGU242" s="3"/>
      <c r="PGV242" s="3"/>
      <c r="PGW242" s="3"/>
      <c r="PGX242" s="3"/>
      <c r="PGY242" s="3"/>
      <c r="PGZ242" s="3"/>
      <c r="PHA242" s="3"/>
      <c r="PHB242" s="3"/>
      <c r="PHC242" s="3"/>
      <c r="PHD242" s="3"/>
      <c r="PHE242" s="3"/>
      <c r="PHF242" s="3"/>
      <c r="PHG242" s="3"/>
      <c r="PHH242" s="3"/>
      <c r="PHI242" s="3"/>
      <c r="PHJ242" s="3"/>
      <c r="PHK242" s="3"/>
      <c r="PHL242" s="3"/>
      <c r="PHM242" s="3"/>
      <c r="PHN242" s="3"/>
      <c r="PHO242" s="3"/>
      <c r="PHP242" s="3"/>
      <c r="PHQ242" s="3"/>
      <c r="PHR242" s="3"/>
      <c r="PHS242" s="3"/>
      <c r="PHT242" s="3"/>
      <c r="PHU242" s="3"/>
      <c r="PHV242" s="3"/>
      <c r="PHW242" s="3"/>
      <c r="PHX242" s="3"/>
      <c r="PHY242" s="3"/>
      <c r="PHZ242" s="3"/>
      <c r="PIA242" s="3"/>
      <c r="PIB242" s="3"/>
      <c r="PIC242" s="3"/>
      <c r="PID242" s="3"/>
      <c r="PIE242" s="3"/>
      <c r="PIF242" s="3"/>
      <c r="PIG242" s="3"/>
      <c r="PIH242" s="3"/>
      <c r="PII242" s="3"/>
      <c r="PIJ242" s="3"/>
      <c r="PIK242" s="3"/>
      <c r="PIL242" s="3"/>
      <c r="PIM242" s="3"/>
      <c r="PIN242" s="3"/>
      <c r="PIO242" s="3"/>
      <c r="PIP242" s="3"/>
      <c r="PIQ242" s="3"/>
      <c r="PIR242" s="3"/>
      <c r="PIS242" s="3"/>
      <c r="PIT242" s="3"/>
      <c r="PIU242" s="3"/>
      <c r="PIV242" s="3"/>
      <c r="PIW242" s="3"/>
      <c r="PIX242" s="3"/>
      <c r="PIY242" s="3"/>
      <c r="PIZ242" s="3"/>
      <c r="PJA242" s="3"/>
      <c r="PJB242" s="3"/>
      <c r="PJC242" s="3"/>
      <c r="PJD242" s="3"/>
      <c r="PJE242" s="3"/>
      <c r="PJF242" s="3"/>
      <c r="PJG242" s="3"/>
      <c r="PJH242" s="3"/>
      <c r="PJI242" s="3"/>
      <c r="PJJ242" s="3"/>
      <c r="PJK242" s="3"/>
      <c r="PJL242" s="3"/>
      <c r="PJM242" s="3"/>
      <c r="PJN242" s="3"/>
      <c r="PJO242" s="3"/>
      <c r="PJP242" s="3"/>
      <c r="PJQ242" s="3"/>
      <c r="PJR242" s="3"/>
      <c r="PJS242" s="3"/>
      <c r="PJT242" s="3"/>
      <c r="PJU242" s="3"/>
      <c r="PJV242" s="3"/>
      <c r="PJW242" s="3"/>
      <c r="PJX242" s="3"/>
      <c r="PJY242" s="3"/>
      <c r="PJZ242" s="3"/>
      <c r="PKA242" s="3"/>
      <c r="PKB242" s="3"/>
      <c r="PKC242" s="3"/>
      <c r="PKD242" s="3"/>
      <c r="PKE242" s="3"/>
      <c r="PKF242" s="3"/>
      <c r="PKG242" s="3"/>
      <c r="PKH242" s="3"/>
      <c r="PKI242" s="3"/>
      <c r="PKJ242" s="3"/>
      <c r="PKK242" s="3"/>
      <c r="PKL242" s="3"/>
      <c r="PKM242" s="3"/>
      <c r="PKN242" s="3"/>
      <c r="PKO242" s="3"/>
      <c r="PKP242" s="3"/>
      <c r="PKQ242" s="3"/>
      <c r="PKR242" s="3"/>
      <c r="PKS242" s="3"/>
      <c r="PKT242" s="3"/>
      <c r="PKU242" s="3"/>
      <c r="PKV242" s="3"/>
      <c r="PKW242" s="3"/>
      <c r="PKX242" s="3"/>
      <c r="PKY242" s="3"/>
      <c r="PKZ242" s="3"/>
      <c r="PLA242" s="3"/>
      <c r="PLB242" s="3"/>
      <c r="PLC242" s="3"/>
      <c r="PLD242" s="3"/>
      <c r="PLE242" s="3"/>
      <c r="PLF242" s="3"/>
      <c r="PLG242" s="3"/>
      <c r="PLH242" s="3"/>
      <c r="PLI242" s="3"/>
      <c r="PLJ242" s="3"/>
      <c r="PLK242" s="3"/>
      <c r="PLL242" s="3"/>
      <c r="PLM242" s="3"/>
      <c r="PLN242" s="3"/>
      <c r="PLO242" s="3"/>
      <c r="PLP242" s="3"/>
      <c r="PLQ242" s="3"/>
      <c r="PLR242" s="3"/>
      <c r="PLS242" s="3"/>
      <c r="PLT242" s="3"/>
      <c r="PLU242" s="3"/>
      <c r="PLV242" s="3"/>
      <c r="PLW242" s="3"/>
      <c r="PLX242" s="3"/>
      <c r="PLY242" s="3"/>
      <c r="PLZ242" s="3"/>
      <c r="PMA242" s="3"/>
      <c r="PMB242" s="3"/>
      <c r="PMC242" s="3"/>
      <c r="PMD242" s="3"/>
      <c r="PME242" s="3"/>
      <c r="PMF242" s="3"/>
      <c r="PMG242" s="3"/>
      <c r="PMH242" s="3"/>
      <c r="PMI242" s="3"/>
      <c r="PMJ242" s="3"/>
      <c r="PMK242" s="3"/>
      <c r="PML242" s="3"/>
      <c r="PMM242" s="3"/>
      <c r="PMN242" s="3"/>
      <c r="PMO242" s="3"/>
      <c r="PMP242" s="3"/>
      <c r="PMQ242" s="3"/>
      <c r="PMR242" s="3"/>
      <c r="PMS242" s="3"/>
      <c r="PMT242" s="3"/>
      <c r="PMU242" s="3"/>
      <c r="PMV242" s="3"/>
      <c r="PMW242" s="3"/>
      <c r="PMX242" s="3"/>
      <c r="PMY242" s="3"/>
      <c r="PMZ242" s="3"/>
      <c r="PNA242" s="3"/>
      <c r="PNB242" s="3"/>
      <c r="PNC242" s="3"/>
      <c r="PND242" s="3"/>
      <c r="PNE242" s="3"/>
      <c r="PNF242" s="3"/>
      <c r="PNG242" s="3"/>
      <c r="PNH242" s="3"/>
      <c r="PNI242" s="3"/>
      <c r="PNJ242" s="3"/>
      <c r="PNK242" s="3"/>
      <c r="PNL242" s="3"/>
      <c r="PNM242" s="3"/>
      <c r="PNN242" s="3"/>
      <c r="PNO242" s="3"/>
      <c r="PNP242" s="3"/>
      <c r="PNQ242" s="3"/>
      <c r="PNR242" s="3"/>
      <c r="PNS242" s="3"/>
      <c r="PNT242" s="3"/>
      <c r="PNU242" s="3"/>
      <c r="PNV242" s="3"/>
      <c r="PNW242" s="3"/>
      <c r="PNX242" s="3"/>
      <c r="PNY242" s="3"/>
      <c r="PNZ242" s="3"/>
      <c r="POA242" s="3"/>
      <c r="POB242" s="3"/>
      <c r="POC242" s="3"/>
      <c r="POD242" s="3"/>
      <c r="POE242" s="3"/>
      <c r="POF242" s="3"/>
      <c r="POG242" s="3"/>
      <c r="POH242" s="3"/>
      <c r="POI242" s="3"/>
      <c r="POJ242" s="3"/>
      <c r="POK242" s="3"/>
      <c r="POL242" s="3"/>
      <c r="POM242" s="3"/>
      <c r="PON242" s="3"/>
      <c r="POO242" s="3"/>
      <c r="POP242" s="3"/>
      <c r="POQ242" s="3"/>
      <c r="POR242" s="3"/>
      <c r="POS242" s="3"/>
      <c r="POT242" s="3"/>
      <c r="POU242" s="3"/>
      <c r="POV242" s="3"/>
      <c r="POW242" s="3"/>
      <c r="POX242" s="3"/>
      <c r="POY242" s="3"/>
      <c r="POZ242" s="3"/>
      <c r="PPA242" s="3"/>
      <c r="PPB242" s="3"/>
      <c r="PPC242" s="3"/>
      <c r="PPD242" s="3"/>
      <c r="PPE242" s="3"/>
      <c r="PPF242" s="3"/>
      <c r="PPG242" s="3"/>
      <c r="PPH242" s="3"/>
      <c r="PPI242" s="3"/>
      <c r="PPJ242" s="3"/>
      <c r="PPK242" s="3"/>
      <c r="PPL242" s="3"/>
      <c r="PPM242" s="3"/>
      <c r="PPN242" s="3"/>
      <c r="PPO242" s="3"/>
      <c r="PPP242" s="3"/>
      <c r="PPQ242" s="3"/>
      <c r="PPR242" s="3"/>
      <c r="PPS242" s="3"/>
      <c r="PPT242" s="3"/>
      <c r="PPU242" s="3"/>
      <c r="PPV242" s="3"/>
      <c r="PPW242" s="3"/>
      <c r="PPX242" s="3"/>
      <c r="PPY242" s="3"/>
      <c r="PPZ242" s="3"/>
      <c r="PQA242" s="3"/>
      <c r="PQB242" s="3"/>
      <c r="PQC242" s="3"/>
      <c r="PQD242" s="3"/>
      <c r="PQE242" s="3"/>
      <c r="PQF242" s="3"/>
      <c r="PQG242" s="3"/>
      <c r="PQH242" s="3"/>
      <c r="PQI242" s="3"/>
      <c r="PQJ242" s="3"/>
      <c r="PQK242" s="3"/>
      <c r="PQL242" s="3"/>
      <c r="PQM242" s="3"/>
      <c r="PQN242" s="3"/>
      <c r="PQO242" s="3"/>
      <c r="PQP242" s="3"/>
      <c r="PQQ242" s="3"/>
      <c r="PQR242" s="3"/>
      <c r="PQS242" s="3"/>
      <c r="PQT242" s="3"/>
      <c r="PQU242" s="3"/>
      <c r="PQV242" s="3"/>
      <c r="PQW242" s="3"/>
      <c r="PQX242" s="3"/>
      <c r="PQY242" s="3"/>
      <c r="PQZ242" s="3"/>
      <c r="PRA242" s="3"/>
      <c r="PRB242" s="3"/>
      <c r="PRC242" s="3"/>
      <c r="PRD242" s="3"/>
      <c r="PRE242" s="3"/>
      <c r="PRF242" s="3"/>
      <c r="PRG242" s="3"/>
      <c r="PRH242" s="3"/>
      <c r="PRI242" s="3"/>
      <c r="PRJ242" s="3"/>
      <c r="PRK242" s="3"/>
      <c r="PRL242" s="3"/>
      <c r="PRM242" s="3"/>
      <c r="PRN242" s="3"/>
      <c r="PRO242" s="3"/>
      <c r="PRP242" s="3"/>
      <c r="PRQ242" s="3"/>
      <c r="PRR242" s="3"/>
      <c r="PRS242" s="3"/>
      <c r="PRT242" s="3"/>
      <c r="PRU242" s="3"/>
      <c r="PRV242" s="3"/>
      <c r="PRW242" s="3"/>
      <c r="PRX242" s="3"/>
      <c r="PRY242" s="3"/>
      <c r="PRZ242" s="3"/>
      <c r="PSA242" s="3"/>
      <c r="PSB242" s="3"/>
      <c r="PSC242" s="3"/>
      <c r="PSD242" s="3"/>
      <c r="PSE242" s="3"/>
      <c r="PSF242" s="3"/>
      <c r="PSG242" s="3"/>
      <c r="PSH242" s="3"/>
      <c r="PSI242" s="3"/>
      <c r="PSJ242" s="3"/>
      <c r="PSK242" s="3"/>
      <c r="PSL242" s="3"/>
      <c r="PSM242" s="3"/>
      <c r="PSN242" s="3"/>
      <c r="PSO242" s="3"/>
      <c r="PSP242" s="3"/>
      <c r="PSQ242" s="3"/>
      <c r="PSR242" s="3"/>
      <c r="PSS242" s="3"/>
      <c r="PST242" s="3"/>
      <c r="PSU242" s="3"/>
      <c r="PSV242" s="3"/>
      <c r="PSW242" s="3"/>
      <c r="PSX242" s="3"/>
      <c r="PSY242" s="3"/>
      <c r="PSZ242" s="3"/>
      <c r="PTA242" s="3"/>
      <c r="PTB242" s="3"/>
      <c r="PTC242" s="3"/>
      <c r="PTD242" s="3"/>
      <c r="PTE242" s="3"/>
      <c r="PTF242" s="3"/>
      <c r="PTG242" s="3"/>
      <c r="PTH242" s="3"/>
      <c r="PTI242" s="3"/>
      <c r="PTJ242" s="3"/>
      <c r="PTK242" s="3"/>
      <c r="PTL242" s="3"/>
      <c r="PTM242" s="3"/>
      <c r="PTN242" s="3"/>
      <c r="PTO242" s="3"/>
      <c r="PTP242" s="3"/>
      <c r="PTQ242" s="3"/>
      <c r="PTR242" s="3"/>
      <c r="PTS242" s="3"/>
      <c r="PTT242" s="3"/>
      <c r="PTU242" s="3"/>
      <c r="PTV242" s="3"/>
      <c r="PTW242" s="3"/>
      <c r="PTX242" s="3"/>
      <c r="PTY242" s="3"/>
      <c r="PTZ242" s="3"/>
      <c r="PUA242" s="3"/>
      <c r="PUB242" s="3"/>
      <c r="PUC242" s="3"/>
      <c r="PUD242" s="3"/>
      <c r="PUE242" s="3"/>
      <c r="PUF242" s="3"/>
      <c r="PUG242" s="3"/>
      <c r="PUH242" s="3"/>
      <c r="PUI242" s="3"/>
      <c r="PUJ242" s="3"/>
      <c r="PUK242" s="3"/>
      <c r="PUL242" s="3"/>
      <c r="PUM242" s="3"/>
      <c r="PUN242" s="3"/>
      <c r="PUO242" s="3"/>
      <c r="PUP242" s="3"/>
      <c r="PUQ242" s="3"/>
      <c r="PUR242" s="3"/>
      <c r="PUS242" s="3"/>
      <c r="PUT242" s="3"/>
      <c r="PUU242" s="3"/>
      <c r="PUV242" s="3"/>
      <c r="PUW242" s="3"/>
      <c r="PUX242" s="3"/>
      <c r="PUY242" s="3"/>
      <c r="PUZ242" s="3"/>
      <c r="PVA242" s="3"/>
      <c r="PVB242" s="3"/>
      <c r="PVC242" s="3"/>
      <c r="PVD242" s="3"/>
      <c r="PVE242" s="3"/>
      <c r="PVF242" s="3"/>
      <c r="PVG242" s="3"/>
      <c r="PVH242" s="3"/>
      <c r="PVI242" s="3"/>
      <c r="PVJ242" s="3"/>
      <c r="PVK242" s="3"/>
      <c r="PVL242" s="3"/>
      <c r="PVM242" s="3"/>
      <c r="PVN242" s="3"/>
      <c r="PVO242" s="3"/>
      <c r="PVP242" s="3"/>
      <c r="PVQ242" s="3"/>
      <c r="PVR242" s="3"/>
      <c r="PVS242" s="3"/>
      <c r="PVT242" s="3"/>
      <c r="PVU242" s="3"/>
      <c r="PVV242" s="3"/>
      <c r="PVW242" s="3"/>
      <c r="PVX242" s="3"/>
      <c r="PVY242" s="3"/>
      <c r="PVZ242" s="3"/>
      <c r="PWA242" s="3"/>
      <c r="PWB242" s="3"/>
      <c r="PWC242" s="3"/>
      <c r="PWD242" s="3"/>
      <c r="PWE242" s="3"/>
      <c r="PWF242" s="3"/>
      <c r="PWG242" s="3"/>
      <c r="PWH242" s="3"/>
      <c r="PWI242" s="3"/>
      <c r="PWJ242" s="3"/>
      <c r="PWK242" s="3"/>
      <c r="PWL242" s="3"/>
      <c r="PWM242" s="3"/>
      <c r="PWN242" s="3"/>
      <c r="PWO242" s="3"/>
      <c r="PWP242" s="3"/>
      <c r="PWQ242" s="3"/>
      <c r="PWR242" s="3"/>
      <c r="PWS242" s="3"/>
      <c r="PWT242" s="3"/>
      <c r="PWU242" s="3"/>
      <c r="PWV242" s="3"/>
      <c r="PWW242" s="3"/>
      <c r="PWX242" s="3"/>
      <c r="PWY242" s="3"/>
      <c r="PWZ242" s="3"/>
      <c r="PXA242" s="3"/>
      <c r="PXB242" s="3"/>
      <c r="PXC242" s="3"/>
      <c r="PXD242" s="3"/>
      <c r="PXE242" s="3"/>
      <c r="PXF242" s="3"/>
      <c r="PXG242" s="3"/>
      <c r="PXH242" s="3"/>
      <c r="PXI242" s="3"/>
      <c r="PXJ242" s="3"/>
      <c r="PXK242" s="3"/>
      <c r="PXL242" s="3"/>
      <c r="PXM242" s="3"/>
      <c r="PXN242" s="3"/>
      <c r="PXO242" s="3"/>
      <c r="PXP242" s="3"/>
      <c r="PXQ242" s="3"/>
      <c r="PXR242" s="3"/>
      <c r="PXS242" s="3"/>
      <c r="PXT242" s="3"/>
      <c r="PXU242" s="3"/>
      <c r="PXV242" s="3"/>
      <c r="PXW242" s="3"/>
      <c r="PXX242" s="3"/>
      <c r="PXY242" s="3"/>
      <c r="PXZ242" s="3"/>
      <c r="PYA242" s="3"/>
      <c r="PYB242" s="3"/>
      <c r="PYC242" s="3"/>
      <c r="PYD242" s="3"/>
      <c r="PYE242" s="3"/>
      <c r="PYF242" s="3"/>
      <c r="PYG242" s="3"/>
      <c r="PYH242" s="3"/>
      <c r="PYI242" s="3"/>
      <c r="PYJ242" s="3"/>
      <c r="PYK242" s="3"/>
      <c r="PYL242" s="3"/>
      <c r="PYM242" s="3"/>
      <c r="PYN242" s="3"/>
      <c r="PYO242" s="3"/>
      <c r="PYP242" s="3"/>
      <c r="PYQ242" s="3"/>
      <c r="PYR242" s="3"/>
      <c r="PYS242" s="3"/>
      <c r="PYT242" s="3"/>
      <c r="PYU242" s="3"/>
      <c r="PYV242" s="3"/>
      <c r="PYW242" s="3"/>
      <c r="PYX242" s="3"/>
      <c r="PYY242" s="3"/>
      <c r="PYZ242" s="3"/>
      <c r="PZA242" s="3"/>
      <c r="PZB242" s="3"/>
      <c r="PZC242" s="3"/>
      <c r="PZD242" s="3"/>
      <c r="PZE242" s="3"/>
      <c r="PZF242" s="3"/>
      <c r="PZG242" s="3"/>
      <c r="PZH242" s="3"/>
      <c r="PZI242" s="3"/>
      <c r="PZJ242" s="3"/>
      <c r="PZK242" s="3"/>
      <c r="PZL242" s="3"/>
      <c r="PZM242" s="3"/>
      <c r="PZN242" s="3"/>
      <c r="PZO242" s="3"/>
      <c r="PZP242" s="3"/>
      <c r="PZQ242" s="3"/>
      <c r="PZR242" s="3"/>
      <c r="PZS242" s="3"/>
      <c r="PZT242" s="3"/>
      <c r="PZU242" s="3"/>
      <c r="PZV242" s="3"/>
      <c r="PZW242" s="3"/>
      <c r="PZX242" s="3"/>
      <c r="PZY242" s="3"/>
      <c r="PZZ242" s="3"/>
      <c r="QAA242" s="3"/>
      <c r="QAB242" s="3"/>
      <c r="QAC242" s="3"/>
      <c r="QAD242" s="3"/>
      <c r="QAE242" s="3"/>
      <c r="QAF242" s="3"/>
      <c r="QAG242" s="3"/>
      <c r="QAH242" s="3"/>
      <c r="QAI242" s="3"/>
      <c r="QAJ242" s="3"/>
      <c r="QAK242" s="3"/>
      <c r="QAL242" s="3"/>
      <c r="QAM242" s="3"/>
      <c r="QAN242" s="3"/>
      <c r="QAO242" s="3"/>
      <c r="QAP242" s="3"/>
      <c r="QAQ242" s="3"/>
      <c r="QAR242" s="3"/>
      <c r="QAS242" s="3"/>
      <c r="QAT242" s="3"/>
      <c r="QAU242" s="3"/>
      <c r="QAV242" s="3"/>
      <c r="QAW242" s="3"/>
      <c r="QAX242" s="3"/>
      <c r="QAY242" s="3"/>
      <c r="QAZ242" s="3"/>
      <c r="QBA242" s="3"/>
      <c r="QBB242" s="3"/>
      <c r="QBC242" s="3"/>
      <c r="QBD242" s="3"/>
      <c r="QBE242" s="3"/>
      <c r="QBF242" s="3"/>
      <c r="QBG242" s="3"/>
      <c r="QBH242" s="3"/>
      <c r="QBI242" s="3"/>
      <c r="QBJ242" s="3"/>
      <c r="QBK242" s="3"/>
      <c r="QBL242" s="3"/>
      <c r="QBM242" s="3"/>
      <c r="QBN242" s="3"/>
      <c r="QBO242" s="3"/>
      <c r="QBP242" s="3"/>
      <c r="QBQ242" s="3"/>
      <c r="QBR242" s="3"/>
      <c r="QBS242" s="3"/>
      <c r="QBT242" s="3"/>
      <c r="QBU242" s="3"/>
      <c r="QBV242" s="3"/>
      <c r="QBW242" s="3"/>
      <c r="QBX242" s="3"/>
      <c r="QBY242" s="3"/>
      <c r="QBZ242" s="3"/>
      <c r="QCA242" s="3"/>
      <c r="QCB242" s="3"/>
      <c r="QCC242" s="3"/>
      <c r="QCD242" s="3"/>
      <c r="QCE242" s="3"/>
      <c r="QCF242" s="3"/>
      <c r="QCG242" s="3"/>
      <c r="QCH242" s="3"/>
      <c r="QCI242" s="3"/>
      <c r="QCJ242" s="3"/>
      <c r="QCK242" s="3"/>
      <c r="QCL242" s="3"/>
      <c r="QCM242" s="3"/>
      <c r="QCN242" s="3"/>
      <c r="QCO242" s="3"/>
      <c r="QCP242" s="3"/>
      <c r="QCQ242" s="3"/>
      <c r="QCR242" s="3"/>
      <c r="QCS242" s="3"/>
      <c r="QCT242" s="3"/>
      <c r="QCU242" s="3"/>
      <c r="QCV242" s="3"/>
      <c r="QCW242" s="3"/>
      <c r="QCX242" s="3"/>
      <c r="QCY242" s="3"/>
      <c r="QCZ242" s="3"/>
      <c r="QDA242" s="3"/>
      <c r="QDB242" s="3"/>
      <c r="QDC242" s="3"/>
      <c r="QDD242" s="3"/>
      <c r="QDE242" s="3"/>
      <c r="QDF242" s="3"/>
      <c r="QDG242" s="3"/>
      <c r="QDH242" s="3"/>
      <c r="QDI242" s="3"/>
      <c r="QDJ242" s="3"/>
      <c r="QDK242" s="3"/>
      <c r="QDL242" s="3"/>
      <c r="QDM242" s="3"/>
      <c r="QDN242" s="3"/>
      <c r="QDO242" s="3"/>
      <c r="QDP242" s="3"/>
      <c r="QDQ242" s="3"/>
      <c r="QDR242" s="3"/>
      <c r="QDS242" s="3"/>
      <c r="QDT242" s="3"/>
      <c r="QDU242" s="3"/>
      <c r="QDV242" s="3"/>
      <c r="QDW242" s="3"/>
      <c r="QDX242" s="3"/>
      <c r="QDY242" s="3"/>
      <c r="QDZ242" s="3"/>
      <c r="QEA242" s="3"/>
      <c r="QEB242" s="3"/>
      <c r="QEC242" s="3"/>
      <c r="QED242" s="3"/>
      <c r="QEE242" s="3"/>
      <c r="QEF242" s="3"/>
      <c r="QEG242" s="3"/>
      <c r="QEH242" s="3"/>
      <c r="QEI242" s="3"/>
      <c r="QEJ242" s="3"/>
      <c r="QEK242" s="3"/>
      <c r="QEL242" s="3"/>
      <c r="QEM242" s="3"/>
      <c r="QEN242" s="3"/>
      <c r="QEO242" s="3"/>
      <c r="QEP242" s="3"/>
      <c r="QEQ242" s="3"/>
      <c r="QER242" s="3"/>
      <c r="QES242" s="3"/>
      <c r="QET242" s="3"/>
      <c r="QEU242" s="3"/>
      <c r="QEV242" s="3"/>
      <c r="QEW242" s="3"/>
      <c r="QEX242" s="3"/>
      <c r="QEY242" s="3"/>
      <c r="QEZ242" s="3"/>
      <c r="QFA242" s="3"/>
      <c r="QFB242" s="3"/>
      <c r="QFC242" s="3"/>
      <c r="QFD242" s="3"/>
      <c r="QFE242" s="3"/>
      <c r="QFF242" s="3"/>
      <c r="QFG242" s="3"/>
      <c r="QFH242" s="3"/>
      <c r="QFI242" s="3"/>
      <c r="QFJ242" s="3"/>
      <c r="QFK242" s="3"/>
      <c r="QFL242" s="3"/>
      <c r="QFM242" s="3"/>
      <c r="QFN242" s="3"/>
      <c r="QFO242" s="3"/>
      <c r="QFP242" s="3"/>
      <c r="QFQ242" s="3"/>
      <c r="QFR242" s="3"/>
      <c r="QFS242" s="3"/>
      <c r="QFT242" s="3"/>
      <c r="QFU242" s="3"/>
      <c r="QFV242" s="3"/>
      <c r="QFW242" s="3"/>
      <c r="QFX242" s="3"/>
      <c r="QFY242" s="3"/>
      <c r="QFZ242" s="3"/>
      <c r="QGA242" s="3"/>
      <c r="QGB242" s="3"/>
      <c r="QGC242" s="3"/>
      <c r="QGD242" s="3"/>
      <c r="QGE242" s="3"/>
      <c r="QGF242" s="3"/>
      <c r="QGG242" s="3"/>
      <c r="QGH242" s="3"/>
      <c r="QGI242" s="3"/>
      <c r="QGJ242" s="3"/>
      <c r="QGK242" s="3"/>
      <c r="QGL242" s="3"/>
      <c r="QGM242" s="3"/>
      <c r="QGN242" s="3"/>
      <c r="QGO242" s="3"/>
      <c r="QGP242" s="3"/>
      <c r="QGQ242" s="3"/>
      <c r="QGR242" s="3"/>
      <c r="QGS242" s="3"/>
      <c r="QGT242" s="3"/>
      <c r="QGU242" s="3"/>
      <c r="QGV242" s="3"/>
      <c r="QGW242" s="3"/>
      <c r="QGX242" s="3"/>
      <c r="QGY242" s="3"/>
      <c r="QGZ242" s="3"/>
      <c r="QHA242" s="3"/>
      <c r="QHB242" s="3"/>
      <c r="QHC242" s="3"/>
      <c r="QHD242" s="3"/>
      <c r="QHE242" s="3"/>
      <c r="QHF242" s="3"/>
      <c r="QHG242" s="3"/>
      <c r="QHH242" s="3"/>
      <c r="QHI242" s="3"/>
      <c r="QHJ242" s="3"/>
      <c r="QHK242" s="3"/>
      <c r="QHL242" s="3"/>
      <c r="QHM242" s="3"/>
      <c r="QHN242" s="3"/>
      <c r="QHO242" s="3"/>
      <c r="QHP242" s="3"/>
      <c r="QHQ242" s="3"/>
      <c r="QHR242" s="3"/>
      <c r="QHS242" s="3"/>
      <c r="QHT242" s="3"/>
      <c r="QHU242" s="3"/>
      <c r="QHV242" s="3"/>
      <c r="QHW242" s="3"/>
      <c r="QHX242" s="3"/>
      <c r="QHY242" s="3"/>
      <c r="QHZ242" s="3"/>
      <c r="QIA242" s="3"/>
      <c r="QIB242" s="3"/>
      <c r="QIC242" s="3"/>
      <c r="QID242" s="3"/>
      <c r="QIE242" s="3"/>
      <c r="QIF242" s="3"/>
      <c r="QIG242" s="3"/>
      <c r="QIH242" s="3"/>
      <c r="QII242" s="3"/>
      <c r="QIJ242" s="3"/>
      <c r="QIK242" s="3"/>
      <c r="QIL242" s="3"/>
      <c r="QIM242" s="3"/>
      <c r="QIN242" s="3"/>
      <c r="QIO242" s="3"/>
      <c r="QIP242" s="3"/>
      <c r="QIQ242" s="3"/>
      <c r="QIR242" s="3"/>
      <c r="QIS242" s="3"/>
      <c r="QIT242" s="3"/>
      <c r="QIU242" s="3"/>
      <c r="QIV242" s="3"/>
      <c r="QIW242" s="3"/>
      <c r="QIX242" s="3"/>
      <c r="QIY242" s="3"/>
      <c r="QIZ242" s="3"/>
      <c r="QJA242" s="3"/>
      <c r="QJB242" s="3"/>
      <c r="QJC242" s="3"/>
      <c r="QJD242" s="3"/>
      <c r="QJE242" s="3"/>
      <c r="QJF242" s="3"/>
      <c r="QJG242" s="3"/>
      <c r="QJH242" s="3"/>
      <c r="QJI242" s="3"/>
      <c r="QJJ242" s="3"/>
      <c r="QJK242" s="3"/>
      <c r="QJL242" s="3"/>
      <c r="QJM242" s="3"/>
      <c r="QJN242" s="3"/>
      <c r="QJO242" s="3"/>
      <c r="QJP242" s="3"/>
      <c r="QJQ242" s="3"/>
      <c r="QJR242" s="3"/>
      <c r="QJS242" s="3"/>
      <c r="QJT242" s="3"/>
      <c r="QJU242" s="3"/>
      <c r="QJV242" s="3"/>
      <c r="QJW242" s="3"/>
      <c r="QJX242" s="3"/>
      <c r="QJY242" s="3"/>
      <c r="QJZ242" s="3"/>
      <c r="QKA242" s="3"/>
      <c r="QKB242" s="3"/>
      <c r="QKC242" s="3"/>
      <c r="QKD242" s="3"/>
      <c r="QKE242" s="3"/>
      <c r="QKF242" s="3"/>
      <c r="QKG242" s="3"/>
      <c r="QKH242" s="3"/>
      <c r="QKI242" s="3"/>
      <c r="QKJ242" s="3"/>
      <c r="QKK242" s="3"/>
      <c r="QKL242" s="3"/>
      <c r="QKM242" s="3"/>
      <c r="QKN242" s="3"/>
      <c r="QKO242" s="3"/>
      <c r="QKP242" s="3"/>
      <c r="QKQ242" s="3"/>
      <c r="QKR242" s="3"/>
      <c r="QKS242" s="3"/>
      <c r="QKT242" s="3"/>
      <c r="QKU242" s="3"/>
      <c r="QKV242" s="3"/>
      <c r="QKW242" s="3"/>
      <c r="QKX242" s="3"/>
      <c r="QKY242" s="3"/>
      <c r="QKZ242" s="3"/>
      <c r="QLA242" s="3"/>
      <c r="QLB242" s="3"/>
      <c r="QLC242" s="3"/>
      <c r="QLD242" s="3"/>
      <c r="QLE242" s="3"/>
      <c r="QLF242" s="3"/>
      <c r="QLG242" s="3"/>
      <c r="QLH242" s="3"/>
      <c r="QLI242" s="3"/>
      <c r="QLJ242" s="3"/>
      <c r="QLK242" s="3"/>
      <c r="QLL242" s="3"/>
      <c r="QLM242" s="3"/>
      <c r="QLN242" s="3"/>
      <c r="QLO242" s="3"/>
      <c r="QLP242" s="3"/>
      <c r="QLQ242" s="3"/>
      <c r="QLR242" s="3"/>
      <c r="QLS242" s="3"/>
      <c r="QLT242" s="3"/>
      <c r="QLU242" s="3"/>
      <c r="QLV242" s="3"/>
      <c r="QLW242" s="3"/>
      <c r="QLX242" s="3"/>
      <c r="QLY242" s="3"/>
      <c r="QLZ242" s="3"/>
      <c r="QMA242" s="3"/>
      <c r="QMB242" s="3"/>
      <c r="QMC242" s="3"/>
      <c r="QMD242" s="3"/>
      <c r="QME242" s="3"/>
      <c r="QMF242" s="3"/>
      <c r="QMG242" s="3"/>
      <c r="QMH242" s="3"/>
      <c r="QMI242" s="3"/>
      <c r="QMJ242" s="3"/>
      <c r="QMK242" s="3"/>
      <c r="QML242" s="3"/>
      <c r="QMM242" s="3"/>
      <c r="QMN242" s="3"/>
      <c r="QMO242" s="3"/>
      <c r="QMP242" s="3"/>
      <c r="QMQ242" s="3"/>
      <c r="QMR242" s="3"/>
      <c r="QMS242" s="3"/>
      <c r="QMT242" s="3"/>
      <c r="QMU242" s="3"/>
      <c r="QMV242" s="3"/>
      <c r="QMW242" s="3"/>
      <c r="QMX242" s="3"/>
      <c r="QMY242" s="3"/>
      <c r="QMZ242" s="3"/>
      <c r="QNA242" s="3"/>
      <c r="QNB242" s="3"/>
      <c r="QNC242" s="3"/>
      <c r="QND242" s="3"/>
      <c r="QNE242" s="3"/>
      <c r="QNF242" s="3"/>
      <c r="QNG242" s="3"/>
      <c r="QNH242" s="3"/>
      <c r="QNI242" s="3"/>
      <c r="QNJ242" s="3"/>
      <c r="QNK242" s="3"/>
      <c r="QNL242" s="3"/>
      <c r="QNM242" s="3"/>
      <c r="QNN242" s="3"/>
      <c r="QNO242" s="3"/>
      <c r="QNP242" s="3"/>
      <c r="QNQ242" s="3"/>
      <c r="QNR242" s="3"/>
      <c r="QNS242" s="3"/>
      <c r="QNT242" s="3"/>
      <c r="QNU242" s="3"/>
      <c r="QNV242" s="3"/>
      <c r="QNW242" s="3"/>
      <c r="QNX242" s="3"/>
      <c r="QNY242" s="3"/>
      <c r="QNZ242" s="3"/>
      <c r="QOA242" s="3"/>
      <c r="QOB242" s="3"/>
      <c r="QOC242" s="3"/>
      <c r="QOD242" s="3"/>
      <c r="QOE242" s="3"/>
      <c r="QOF242" s="3"/>
      <c r="QOG242" s="3"/>
      <c r="QOH242" s="3"/>
      <c r="QOI242" s="3"/>
      <c r="QOJ242" s="3"/>
      <c r="QOK242" s="3"/>
      <c r="QOL242" s="3"/>
      <c r="QOM242" s="3"/>
      <c r="QON242" s="3"/>
      <c r="QOO242" s="3"/>
      <c r="QOP242" s="3"/>
      <c r="QOQ242" s="3"/>
      <c r="QOR242" s="3"/>
      <c r="QOS242" s="3"/>
      <c r="QOT242" s="3"/>
      <c r="QOU242" s="3"/>
      <c r="QOV242" s="3"/>
      <c r="QOW242" s="3"/>
      <c r="QOX242" s="3"/>
      <c r="QOY242" s="3"/>
      <c r="QOZ242" s="3"/>
      <c r="QPA242" s="3"/>
      <c r="QPB242" s="3"/>
      <c r="QPC242" s="3"/>
      <c r="QPD242" s="3"/>
      <c r="QPE242" s="3"/>
      <c r="QPF242" s="3"/>
      <c r="QPG242" s="3"/>
      <c r="QPH242" s="3"/>
      <c r="QPI242" s="3"/>
      <c r="QPJ242" s="3"/>
      <c r="QPK242" s="3"/>
      <c r="QPL242" s="3"/>
      <c r="QPM242" s="3"/>
      <c r="QPN242" s="3"/>
      <c r="QPO242" s="3"/>
      <c r="QPP242" s="3"/>
      <c r="QPQ242" s="3"/>
      <c r="QPR242" s="3"/>
      <c r="QPS242" s="3"/>
      <c r="QPT242" s="3"/>
      <c r="QPU242" s="3"/>
      <c r="QPV242" s="3"/>
      <c r="QPW242" s="3"/>
      <c r="QPX242" s="3"/>
      <c r="QPY242" s="3"/>
      <c r="QPZ242" s="3"/>
      <c r="QQA242" s="3"/>
      <c r="QQB242" s="3"/>
      <c r="QQC242" s="3"/>
      <c r="QQD242" s="3"/>
      <c r="QQE242" s="3"/>
      <c r="QQF242" s="3"/>
      <c r="QQG242" s="3"/>
      <c r="QQH242" s="3"/>
      <c r="QQI242" s="3"/>
      <c r="QQJ242" s="3"/>
      <c r="QQK242" s="3"/>
      <c r="QQL242" s="3"/>
      <c r="QQM242" s="3"/>
      <c r="QQN242" s="3"/>
      <c r="QQO242" s="3"/>
      <c r="QQP242" s="3"/>
      <c r="QQQ242" s="3"/>
      <c r="QQR242" s="3"/>
      <c r="QQS242" s="3"/>
      <c r="QQT242" s="3"/>
      <c r="QQU242" s="3"/>
      <c r="QQV242" s="3"/>
      <c r="QQW242" s="3"/>
      <c r="QQX242" s="3"/>
      <c r="QQY242" s="3"/>
      <c r="QQZ242" s="3"/>
      <c r="QRA242" s="3"/>
      <c r="QRB242" s="3"/>
      <c r="QRC242" s="3"/>
      <c r="QRD242" s="3"/>
      <c r="QRE242" s="3"/>
      <c r="QRF242" s="3"/>
      <c r="QRG242" s="3"/>
      <c r="QRH242" s="3"/>
      <c r="QRI242" s="3"/>
      <c r="QRJ242" s="3"/>
      <c r="QRK242" s="3"/>
      <c r="QRL242" s="3"/>
      <c r="QRM242" s="3"/>
      <c r="QRN242" s="3"/>
      <c r="QRO242" s="3"/>
      <c r="QRP242" s="3"/>
      <c r="QRQ242" s="3"/>
      <c r="QRR242" s="3"/>
      <c r="QRS242" s="3"/>
      <c r="QRT242" s="3"/>
      <c r="QRU242" s="3"/>
      <c r="QRV242" s="3"/>
      <c r="QRW242" s="3"/>
      <c r="QRX242" s="3"/>
      <c r="QRY242" s="3"/>
      <c r="QRZ242" s="3"/>
      <c r="QSA242" s="3"/>
      <c r="QSB242" s="3"/>
      <c r="QSC242" s="3"/>
      <c r="QSD242" s="3"/>
      <c r="QSE242" s="3"/>
      <c r="QSF242" s="3"/>
      <c r="QSG242" s="3"/>
      <c r="QSH242" s="3"/>
      <c r="QSI242" s="3"/>
      <c r="QSJ242" s="3"/>
      <c r="QSK242" s="3"/>
      <c r="QSL242" s="3"/>
      <c r="QSM242" s="3"/>
      <c r="QSN242" s="3"/>
      <c r="QSO242" s="3"/>
      <c r="QSP242" s="3"/>
      <c r="QSQ242" s="3"/>
      <c r="QSR242" s="3"/>
      <c r="QSS242" s="3"/>
      <c r="QST242" s="3"/>
      <c r="QSU242" s="3"/>
      <c r="QSV242" s="3"/>
      <c r="QSW242" s="3"/>
      <c r="QSX242" s="3"/>
      <c r="QSY242" s="3"/>
      <c r="QSZ242" s="3"/>
      <c r="QTA242" s="3"/>
      <c r="QTB242" s="3"/>
      <c r="QTC242" s="3"/>
      <c r="QTD242" s="3"/>
      <c r="QTE242" s="3"/>
      <c r="QTF242" s="3"/>
      <c r="QTG242" s="3"/>
      <c r="QTH242" s="3"/>
      <c r="QTI242" s="3"/>
      <c r="QTJ242" s="3"/>
      <c r="QTK242" s="3"/>
      <c r="QTL242" s="3"/>
      <c r="QTM242" s="3"/>
      <c r="QTN242" s="3"/>
      <c r="QTO242" s="3"/>
      <c r="QTP242" s="3"/>
      <c r="QTQ242" s="3"/>
      <c r="QTR242" s="3"/>
      <c r="QTS242" s="3"/>
      <c r="QTT242" s="3"/>
      <c r="QTU242" s="3"/>
      <c r="QTV242" s="3"/>
      <c r="QTW242" s="3"/>
      <c r="QTX242" s="3"/>
      <c r="QTY242" s="3"/>
      <c r="QTZ242" s="3"/>
      <c r="QUA242" s="3"/>
      <c r="QUB242" s="3"/>
      <c r="QUC242" s="3"/>
      <c r="QUD242" s="3"/>
      <c r="QUE242" s="3"/>
      <c r="QUF242" s="3"/>
      <c r="QUG242" s="3"/>
      <c r="QUH242" s="3"/>
      <c r="QUI242" s="3"/>
      <c r="QUJ242" s="3"/>
      <c r="QUK242" s="3"/>
      <c r="QUL242" s="3"/>
      <c r="QUM242" s="3"/>
      <c r="QUN242" s="3"/>
      <c r="QUO242" s="3"/>
      <c r="QUP242" s="3"/>
      <c r="QUQ242" s="3"/>
      <c r="QUR242" s="3"/>
      <c r="QUS242" s="3"/>
      <c r="QUT242" s="3"/>
      <c r="QUU242" s="3"/>
      <c r="QUV242" s="3"/>
      <c r="QUW242" s="3"/>
      <c r="QUX242" s="3"/>
      <c r="QUY242" s="3"/>
      <c r="QUZ242" s="3"/>
      <c r="QVA242" s="3"/>
      <c r="QVB242" s="3"/>
      <c r="QVC242" s="3"/>
      <c r="QVD242" s="3"/>
      <c r="QVE242" s="3"/>
      <c r="QVF242" s="3"/>
      <c r="QVG242" s="3"/>
      <c r="QVH242" s="3"/>
      <c r="QVI242" s="3"/>
      <c r="QVJ242" s="3"/>
      <c r="QVK242" s="3"/>
      <c r="QVL242" s="3"/>
      <c r="QVM242" s="3"/>
      <c r="QVN242" s="3"/>
      <c r="QVO242" s="3"/>
      <c r="QVP242" s="3"/>
      <c r="QVQ242" s="3"/>
      <c r="QVR242" s="3"/>
      <c r="QVS242" s="3"/>
      <c r="QVT242" s="3"/>
      <c r="QVU242" s="3"/>
      <c r="QVV242" s="3"/>
      <c r="QVW242" s="3"/>
      <c r="QVX242" s="3"/>
      <c r="QVY242" s="3"/>
      <c r="QVZ242" s="3"/>
      <c r="QWA242" s="3"/>
      <c r="QWB242" s="3"/>
      <c r="QWC242" s="3"/>
      <c r="QWD242" s="3"/>
      <c r="QWE242" s="3"/>
      <c r="QWF242" s="3"/>
      <c r="QWG242" s="3"/>
      <c r="QWH242" s="3"/>
      <c r="QWI242" s="3"/>
      <c r="QWJ242" s="3"/>
      <c r="QWK242" s="3"/>
      <c r="QWL242" s="3"/>
      <c r="QWM242" s="3"/>
      <c r="QWN242" s="3"/>
      <c r="QWO242" s="3"/>
      <c r="QWP242" s="3"/>
      <c r="QWQ242" s="3"/>
      <c r="QWR242" s="3"/>
      <c r="QWS242" s="3"/>
      <c r="QWT242" s="3"/>
      <c r="QWU242" s="3"/>
      <c r="QWV242" s="3"/>
      <c r="QWW242" s="3"/>
      <c r="QWX242" s="3"/>
      <c r="QWY242" s="3"/>
      <c r="QWZ242" s="3"/>
      <c r="QXA242" s="3"/>
      <c r="QXB242" s="3"/>
      <c r="QXC242" s="3"/>
      <c r="QXD242" s="3"/>
      <c r="QXE242" s="3"/>
      <c r="QXF242" s="3"/>
      <c r="QXG242" s="3"/>
      <c r="QXH242" s="3"/>
      <c r="QXI242" s="3"/>
      <c r="QXJ242" s="3"/>
      <c r="QXK242" s="3"/>
      <c r="QXL242" s="3"/>
      <c r="QXM242" s="3"/>
      <c r="QXN242" s="3"/>
      <c r="QXO242" s="3"/>
      <c r="QXP242" s="3"/>
      <c r="QXQ242" s="3"/>
      <c r="QXR242" s="3"/>
      <c r="QXS242" s="3"/>
      <c r="QXT242" s="3"/>
      <c r="QXU242" s="3"/>
      <c r="QXV242" s="3"/>
      <c r="QXW242" s="3"/>
      <c r="QXX242" s="3"/>
      <c r="QXY242" s="3"/>
      <c r="QXZ242" s="3"/>
      <c r="QYA242" s="3"/>
      <c r="QYB242" s="3"/>
      <c r="QYC242" s="3"/>
      <c r="QYD242" s="3"/>
      <c r="QYE242" s="3"/>
      <c r="QYF242" s="3"/>
      <c r="QYG242" s="3"/>
      <c r="QYH242" s="3"/>
      <c r="QYI242" s="3"/>
      <c r="QYJ242" s="3"/>
      <c r="QYK242" s="3"/>
      <c r="QYL242" s="3"/>
      <c r="QYM242" s="3"/>
      <c r="QYN242" s="3"/>
      <c r="QYO242" s="3"/>
      <c r="QYP242" s="3"/>
      <c r="QYQ242" s="3"/>
      <c r="QYR242" s="3"/>
      <c r="QYS242" s="3"/>
      <c r="QYT242" s="3"/>
      <c r="QYU242" s="3"/>
      <c r="QYV242" s="3"/>
      <c r="QYW242" s="3"/>
      <c r="QYX242" s="3"/>
      <c r="QYY242" s="3"/>
      <c r="QYZ242" s="3"/>
      <c r="QZA242" s="3"/>
      <c r="QZB242" s="3"/>
      <c r="QZC242" s="3"/>
      <c r="QZD242" s="3"/>
      <c r="QZE242" s="3"/>
      <c r="QZF242" s="3"/>
      <c r="QZG242" s="3"/>
      <c r="QZH242" s="3"/>
      <c r="QZI242" s="3"/>
      <c r="QZJ242" s="3"/>
      <c r="QZK242" s="3"/>
      <c r="QZL242" s="3"/>
      <c r="QZM242" s="3"/>
      <c r="QZN242" s="3"/>
      <c r="QZO242" s="3"/>
      <c r="QZP242" s="3"/>
      <c r="QZQ242" s="3"/>
      <c r="QZR242" s="3"/>
      <c r="QZS242" s="3"/>
      <c r="QZT242" s="3"/>
      <c r="QZU242" s="3"/>
      <c r="QZV242" s="3"/>
      <c r="QZW242" s="3"/>
      <c r="QZX242" s="3"/>
      <c r="QZY242" s="3"/>
      <c r="QZZ242" s="3"/>
      <c r="RAA242" s="3"/>
      <c r="RAB242" s="3"/>
      <c r="RAC242" s="3"/>
      <c r="RAD242" s="3"/>
      <c r="RAE242" s="3"/>
      <c r="RAF242" s="3"/>
      <c r="RAG242" s="3"/>
      <c r="RAH242" s="3"/>
      <c r="RAI242" s="3"/>
      <c r="RAJ242" s="3"/>
      <c r="RAK242" s="3"/>
      <c r="RAL242" s="3"/>
      <c r="RAM242" s="3"/>
      <c r="RAN242" s="3"/>
      <c r="RAO242" s="3"/>
      <c r="RAP242" s="3"/>
      <c r="RAQ242" s="3"/>
      <c r="RAR242" s="3"/>
      <c r="RAS242" s="3"/>
      <c r="RAT242" s="3"/>
      <c r="RAU242" s="3"/>
      <c r="RAV242" s="3"/>
      <c r="RAW242" s="3"/>
      <c r="RAX242" s="3"/>
      <c r="RAY242" s="3"/>
      <c r="RAZ242" s="3"/>
      <c r="RBA242" s="3"/>
      <c r="RBB242" s="3"/>
      <c r="RBC242" s="3"/>
      <c r="RBD242" s="3"/>
      <c r="RBE242" s="3"/>
      <c r="RBF242" s="3"/>
      <c r="RBG242" s="3"/>
      <c r="RBH242" s="3"/>
      <c r="RBI242" s="3"/>
      <c r="RBJ242" s="3"/>
      <c r="RBK242" s="3"/>
      <c r="RBL242" s="3"/>
      <c r="RBM242" s="3"/>
      <c r="RBN242" s="3"/>
      <c r="RBO242" s="3"/>
      <c r="RBP242" s="3"/>
      <c r="RBQ242" s="3"/>
      <c r="RBR242" s="3"/>
      <c r="RBS242" s="3"/>
      <c r="RBT242" s="3"/>
      <c r="RBU242" s="3"/>
      <c r="RBV242" s="3"/>
      <c r="RBW242" s="3"/>
      <c r="RBX242" s="3"/>
      <c r="RBY242" s="3"/>
      <c r="RBZ242" s="3"/>
      <c r="RCA242" s="3"/>
      <c r="RCB242" s="3"/>
      <c r="RCC242" s="3"/>
      <c r="RCD242" s="3"/>
      <c r="RCE242" s="3"/>
      <c r="RCF242" s="3"/>
      <c r="RCG242" s="3"/>
      <c r="RCH242" s="3"/>
      <c r="RCI242" s="3"/>
      <c r="RCJ242" s="3"/>
      <c r="RCK242" s="3"/>
      <c r="RCL242" s="3"/>
      <c r="RCM242" s="3"/>
      <c r="RCN242" s="3"/>
      <c r="RCO242" s="3"/>
      <c r="RCP242" s="3"/>
      <c r="RCQ242" s="3"/>
      <c r="RCR242" s="3"/>
      <c r="RCS242" s="3"/>
      <c r="RCT242" s="3"/>
      <c r="RCU242" s="3"/>
      <c r="RCV242" s="3"/>
      <c r="RCW242" s="3"/>
      <c r="RCX242" s="3"/>
      <c r="RCY242" s="3"/>
      <c r="RCZ242" s="3"/>
      <c r="RDA242" s="3"/>
      <c r="RDB242" s="3"/>
      <c r="RDC242" s="3"/>
      <c r="RDD242" s="3"/>
      <c r="RDE242" s="3"/>
      <c r="RDF242" s="3"/>
      <c r="RDG242" s="3"/>
      <c r="RDH242" s="3"/>
      <c r="RDI242" s="3"/>
      <c r="RDJ242" s="3"/>
      <c r="RDK242" s="3"/>
      <c r="RDL242" s="3"/>
      <c r="RDM242" s="3"/>
      <c r="RDN242" s="3"/>
      <c r="RDO242" s="3"/>
      <c r="RDP242" s="3"/>
      <c r="RDQ242" s="3"/>
      <c r="RDR242" s="3"/>
      <c r="RDS242" s="3"/>
      <c r="RDT242" s="3"/>
      <c r="RDU242" s="3"/>
      <c r="RDV242" s="3"/>
      <c r="RDW242" s="3"/>
      <c r="RDX242" s="3"/>
      <c r="RDY242" s="3"/>
      <c r="RDZ242" s="3"/>
      <c r="REA242" s="3"/>
      <c r="REB242" s="3"/>
      <c r="REC242" s="3"/>
      <c r="RED242" s="3"/>
      <c r="REE242" s="3"/>
      <c r="REF242" s="3"/>
      <c r="REG242" s="3"/>
      <c r="REH242" s="3"/>
      <c r="REI242" s="3"/>
      <c r="REJ242" s="3"/>
      <c r="REK242" s="3"/>
      <c r="REL242" s="3"/>
      <c r="REM242" s="3"/>
      <c r="REN242" s="3"/>
      <c r="REO242" s="3"/>
      <c r="REP242" s="3"/>
      <c r="REQ242" s="3"/>
      <c r="RER242" s="3"/>
      <c r="RES242" s="3"/>
      <c r="RET242" s="3"/>
      <c r="REU242" s="3"/>
      <c r="REV242" s="3"/>
      <c r="REW242" s="3"/>
      <c r="REX242" s="3"/>
      <c r="REY242" s="3"/>
      <c r="REZ242" s="3"/>
      <c r="RFA242" s="3"/>
      <c r="RFB242" s="3"/>
      <c r="RFC242" s="3"/>
      <c r="RFD242" s="3"/>
      <c r="RFE242" s="3"/>
      <c r="RFF242" s="3"/>
      <c r="RFG242" s="3"/>
      <c r="RFH242" s="3"/>
      <c r="RFI242" s="3"/>
      <c r="RFJ242" s="3"/>
      <c r="RFK242" s="3"/>
      <c r="RFL242" s="3"/>
      <c r="RFM242" s="3"/>
      <c r="RFN242" s="3"/>
      <c r="RFO242" s="3"/>
      <c r="RFP242" s="3"/>
      <c r="RFQ242" s="3"/>
      <c r="RFR242" s="3"/>
      <c r="RFS242" s="3"/>
      <c r="RFT242" s="3"/>
      <c r="RFU242" s="3"/>
      <c r="RFV242" s="3"/>
      <c r="RFW242" s="3"/>
      <c r="RFX242" s="3"/>
      <c r="RFY242" s="3"/>
      <c r="RFZ242" s="3"/>
      <c r="RGA242" s="3"/>
      <c r="RGB242" s="3"/>
      <c r="RGC242" s="3"/>
      <c r="RGD242" s="3"/>
      <c r="RGE242" s="3"/>
      <c r="RGF242" s="3"/>
      <c r="RGG242" s="3"/>
      <c r="RGH242" s="3"/>
      <c r="RGI242" s="3"/>
      <c r="RGJ242" s="3"/>
      <c r="RGK242" s="3"/>
      <c r="RGL242" s="3"/>
      <c r="RGM242" s="3"/>
      <c r="RGN242" s="3"/>
      <c r="RGO242" s="3"/>
      <c r="RGP242" s="3"/>
      <c r="RGQ242" s="3"/>
      <c r="RGR242" s="3"/>
      <c r="RGS242" s="3"/>
      <c r="RGT242" s="3"/>
      <c r="RGU242" s="3"/>
      <c r="RGV242" s="3"/>
      <c r="RGW242" s="3"/>
      <c r="RGX242" s="3"/>
      <c r="RGY242" s="3"/>
      <c r="RGZ242" s="3"/>
      <c r="RHA242" s="3"/>
      <c r="RHB242" s="3"/>
      <c r="RHC242" s="3"/>
      <c r="RHD242" s="3"/>
      <c r="RHE242" s="3"/>
      <c r="RHF242" s="3"/>
      <c r="RHG242" s="3"/>
      <c r="RHH242" s="3"/>
      <c r="RHI242" s="3"/>
      <c r="RHJ242" s="3"/>
      <c r="RHK242" s="3"/>
      <c r="RHL242" s="3"/>
      <c r="RHM242" s="3"/>
      <c r="RHN242" s="3"/>
      <c r="RHO242" s="3"/>
      <c r="RHP242" s="3"/>
      <c r="RHQ242" s="3"/>
      <c r="RHR242" s="3"/>
      <c r="RHS242" s="3"/>
      <c r="RHT242" s="3"/>
      <c r="RHU242" s="3"/>
      <c r="RHV242" s="3"/>
      <c r="RHW242" s="3"/>
      <c r="RHX242" s="3"/>
      <c r="RHY242" s="3"/>
      <c r="RHZ242" s="3"/>
      <c r="RIA242" s="3"/>
      <c r="RIB242" s="3"/>
      <c r="RIC242" s="3"/>
      <c r="RID242" s="3"/>
      <c r="RIE242" s="3"/>
      <c r="RIF242" s="3"/>
      <c r="RIG242" s="3"/>
      <c r="RIH242" s="3"/>
      <c r="RII242" s="3"/>
      <c r="RIJ242" s="3"/>
      <c r="RIK242" s="3"/>
      <c r="RIL242" s="3"/>
      <c r="RIM242" s="3"/>
      <c r="RIN242" s="3"/>
      <c r="RIO242" s="3"/>
      <c r="RIP242" s="3"/>
      <c r="RIQ242" s="3"/>
      <c r="RIR242" s="3"/>
      <c r="RIS242" s="3"/>
      <c r="RIT242" s="3"/>
      <c r="RIU242" s="3"/>
      <c r="RIV242" s="3"/>
      <c r="RIW242" s="3"/>
      <c r="RIX242" s="3"/>
      <c r="RIY242" s="3"/>
      <c r="RIZ242" s="3"/>
      <c r="RJA242" s="3"/>
      <c r="RJB242" s="3"/>
      <c r="RJC242" s="3"/>
      <c r="RJD242" s="3"/>
      <c r="RJE242" s="3"/>
      <c r="RJF242" s="3"/>
      <c r="RJG242" s="3"/>
      <c r="RJH242" s="3"/>
      <c r="RJI242" s="3"/>
      <c r="RJJ242" s="3"/>
      <c r="RJK242" s="3"/>
      <c r="RJL242" s="3"/>
      <c r="RJM242" s="3"/>
      <c r="RJN242" s="3"/>
      <c r="RJO242" s="3"/>
      <c r="RJP242" s="3"/>
      <c r="RJQ242" s="3"/>
      <c r="RJR242" s="3"/>
      <c r="RJS242" s="3"/>
      <c r="RJT242" s="3"/>
      <c r="RJU242" s="3"/>
      <c r="RJV242" s="3"/>
      <c r="RJW242" s="3"/>
      <c r="RJX242" s="3"/>
      <c r="RJY242" s="3"/>
      <c r="RJZ242" s="3"/>
      <c r="RKA242" s="3"/>
      <c r="RKB242" s="3"/>
      <c r="RKC242" s="3"/>
      <c r="RKD242" s="3"/>
      <c r="RKE242" s="3"/>
      <c r="RKF242" s="3"/>
      <c r="RKG242" s="3"/>
      <c r="RKH242" s="3"/>
      <c r="RKI242" s="3"/>
      <c r="RKJ242" s="3"/>
      <c r="RKK242" s="3"/>
      <c r="RKL242" s="3"/>
      <c r="RKM242" s="3"/>
      <c r="RKN242" s="3"/>
      <c r="RKO242" s="3"/>
      <c r="RKP242" s="3"/>
      <c r="RKQ242" s="3"/>
      <c r="RKR242" s="3"/>
      <c r="RKS242" s="3"/>
      <c r="RKT242" s="3"/>
      <c r="RKU242" s="3"/>
      <c r="RKV242" s="3"/>
      <c r="RKW242" s="3"/>
      <c r="RKX242" s="3"/>
      <c r="RKY242" s="3"/>
      <c r="RKZ242" s="3"/>
      <c r="RLA242" s="3"/>
      <c r="RLB242" s="3"/>
      <c r="RLC242" s="3"/>
      <c r="RLD242" s="3"/>
      <c r="RLE242" s="3"/>
      <c r="RLF242" s="3"/>
      <c r="RLG242" s="3"/>
      <c r="RLH242" s="3"/>
      <c r="RLI242" s="3"/>
      <c r="RLJ242" s="3"/>
      <c r="RLK242" s="3"/>
      <c r="RLL242" s="3"/>
      <c r="RLM242" s="3"/>
      <c r="RLN242" s="3"/>
      <c r="RLO242" s="3"/>
      <c r="RLP242" s="3"/>
      <c r="RLQ242" s="3"/>
      <c r="RLR242" s="3"/>
      <c r="RLS242" s="3"/>
      <c r="RLT242" s="3"/>
      <c r="RLU242" s="3"/>
      <c r="RLV242" s="3"/>
      <c r="RLW242" s="3"/>
      <c r="RLX242" s="3"/>
      <c r="RLY242" s="3"/>
      <c r="RLZ242" s="3"/>
      <c r="RMA242" s="3"/>
      <c r="RMB242" s="3"/>
      <c r="RMC242" s="3"/>
      <c r="RMD242" s="3"/>
      <c r="RME242" s="3"/>
      <c r="RMF242" s="3"/>
      <c r="RMG242" s="3"/>
      <c r="RMH242" s="3"/>
      <c r="RMI242" s="3"/>
      <c r="RMJ242" s="3"/>
      <c r="RMK242" s="3"/>
      <c r="RML242" s="3"/>
      <c r="RMM242" s="3"/>
      <c r="RMN242" s="3"/>
      <c r="RMO242" s="3"/>
      <c r="RMP242" s="3"/>
      <c r="RMQ242" s="3"/>
      <c r="RMR242" s="3"/>
      <c r="RMS242" s="3"/>
      <c r="RMT242" s="3"/>
      <c r="RMU242" s="3"/>
      <c r="RMV242" s="3"/>
      <c r="RMW242" s="3"/>
      <c r="RMX242" s="3"/>
      <c r="RMY242" s="3"/>
      <c r="RMZ242" s="3"/>
      <c r="RNA242" s="3"/>
      <c r="RNB242" s="3"/>
      <c r="RNC242" s="3"/>
      <c r="RND242" s="3"/>
      <c r="RNE242" s="3"/>
      <c r="RNF242" s="3"/>
      <c r="RNG242" s="3"/>
      <c r="RNH242" s="3"/>
      <c r="RNI242" s="3"/>
      <c r="RNJ242" s="3"/>
      <c r="RNK242" s="3"/>
      <c r="RNL242" s="3"/>
      <c r="RNM242" s="3"/>
      <c r="RNN242" s="3"/>
      <c r="RNO242" s="3"/>
      <c r="RNP242" s="3"/>
      <c r="RNQ242" s="3"/>
      <c r="RNR242" s="3"/>
      <c r="RNS242" s="3"/>
      <c r="RNT242" s="3"/>
      <c r="RNU242" s="3"/>
      <c r="RNV242" s="3"/>
      <c r="RNW242" s="3"/>
      <c r="RNX242" s="3"/>
      <c r="RNY242" s="3"/>
      <c r="RNZ242" s="3"/>
      <c r="ROA242" s="3"/>
      <c r="ROB242" s="3"/>
      <c r="ROC242" s="3"/>
      <c r="ROD242" s="3"/>
      <c r="ROE242" s="3"/>
      <c r="ROF242" s="3"/>
      <c r="ROG242" s="3"/>
      <c r="ROH242" s="3"/>
      <c r="ROI242" s="3"/>
      <c r="ROJ242" s="3"/>
      <c r="ROK242" s="3"/>
      <c r="ROL242" s="3"/>
      <c r="ROM242" s="3"/>
      <c r="RON242" s="3"/>
      <c r="ROO242" s="3"/>
      <c r="ROP242" s="3"/>
      <c r="ROQ242" s="3"/>
      <c r="ROR242" s="3"/>
      <c r="ROS242" s="3"/>
      <c r="ROT242" s="3"/>
      <c r="ROU242" s="3"/>
      <c r="ROV242" s="3"/>
      <c r="ROW242" s="3"/>
      <c r="ROX242" s="3"/>
      <c r="ROY242" s="3"/>
      <c r="ROZ242" s="3"/>
      <c r="RPA242" s="3"/>
      <c r="RPB242" s="3"/>
      <c r="RPC242" s="3"/>
      <c r="RPD242" s="3"/>
      <c r="RPE242" s="3"/>
      <c r="RPF242" s="3"/>
      <c r="RPG242" s="3"/>
      <c r="RPH242" s="3"/>
      <c r="RPI242" s="3"/>
      <c r="RPJ242" s="3"/>
      <c r="RPK242" s="3"/>
      <c r="RPL242" s="3"/>
      <c r="RPM242" s="3"/>
      <c r="RPN242" s="3"/>
      <c r="RPO242" s="3"/>
      <c r="RPP242" s="3"/>
      <c r="RPQ242" s="3"/>
      <c r="RPR242" s="3"/>
      <c r="RPS242" s="3"/>
      <c r="RPT242" s="3"/>
      <c r="RPU242" s="3"/>
      <c r="RPV242" s="3"/>
      <c r="RPW242" s="3"/>
      <c r="RPX242" s="3"/>
      <c r="RPY242" s="3"/>
      <c r="RPZ242" s="3"/>
      <c r="RQA242" s="3"/>
      <c r="RQB242" s="3"/>
      <c r="RQC242" s="3"/>
      <c r="RQD242" s="3"/>
      <c r="RQE242" s="3"/>
      <c r="RQF242" s="3"/>
      <c r="RQG242" s="3"/>
      <c r="RQH242" s="3"/>
      <c r="RQI242" s="3"/>
      <c r="RQJ242" s="3"/>
      <c r="RQK242" s="3"/>
      <c r="RQL242" s="3"/>
      <c r="RQM242" s="3"/>
      <c r="RQN242" s="3"/>
      <c r="RQO242" s="3"/>
      <c r="RQP242" s="3"/>
      <c r="RQQ242" s="3"/>
      <c r="RQR242" s="3"/>
      <c r="RQS242" s="3"/>
      <c r="RQT242" s="3"/>
      <c r="RQU242" s="3"/>
      <c r="RQV242" s="3"/>
      <c r="RQW242" s="3"/>
      <c r="RQX242" s="3"/>
      <c r="RQY242" s="3"/>
      <c r="RQZ242" s="3"/>
      <c r="RRA242" s="3"/>
      <c r="RRB242" s="3"/>
      <c r="RRC242" s="3"/>
      <c r="RRD242" s="3"/>
      <c r="RRE242" s="3"/>
      <c r="RRF242" s="3"/>
      <c r="RRG242" s="3"/>
      <c r="RRH242" s="3"/>
      <c r="RRI242" s="3"/>
      <c r="RRJ242" s="3"/>
      <c r="RRK242" s="3"/>
      <c r="RRL242" s="3"/>
      <c r="RRM242" s="3"/>
      <c r="RRN242" s="3"/>
      <c r="RRO242" s="3"/>
      <c r="RRP242" s="3"/>
      <c r="RRQ242" s="3"/>
      <c r="RRR242" s="3"/>
      <c r="RRS242" s="3"/>
      <c r="RRT242" s="3"/>
      <c r="RRU242" s="3"/>
      <c r="RRV242" s="3"/>
      <c r="RRW242" s="3"/>
      <c r="RRX242" s="3"/>
      <c r="RRY242" s="3"/>
      <c r="RRZ242" s="3"/>
      <c r="RSA242" s="3"/>
      <c r="RSB242" s="3"/>
      <c r="RSC242" s="3"/>
      <c r="RSD242" s="3"/>
      <c r="RSE242" s="3"/>
      <c r="RSF242" s="3"/>
      <c r="RSG242" s="3"/>
      <c r="RSH242" s="3"/>
      <c r="RSI242" s="3"/>
      <c r="RSJ242" s="3"/>
      <c r="RSK242" s="3"/>
      <c r="RSL242" s="3"/>
      <c r="RSM242" s="3"/>
      <c r="RSN242" s="3"/>
      <c r="RSO242" s="3"/>
      <c r="RSP242" s="3"/>
      <c r="RSQ242" s="3"/>
      <c r="RSR242" s="3"/>
      <c r="RSS242" s="3"/>
      <c r="RST242" s="3"/>
      <c r="RSU242" s="3"/>
      <c r="RSV242" s="3"/>
      <c r="RSW242" s="3"/>
      <c r="RSX242" s="3"/>
      <c r="RSY242" s="3"/>
      <c r="RSZ242" s="3"/>
      <c r="RTA242" s="3"/>
      <c r="RTB242" s="3"/>
      <c r="RTC242" s="3"/>
      <c r="RTD242" s="3"/>
      <c r="RTE242" s="3"/>
      <c r="RTF242" s="3"/>
      <c r="RTG242" s="3"/>
      <c r="RTH242" s="3"/>
      <c r="RTI242" s="3"/>
      <c r="RTJ242" s="3"/>
      <c r="RTK242" s="3"/>
      <c r="RTL242" s="3"/>
      <c r="RTM242" s="3"/>
      <c r="RTN242" s="3"/>
      <c r="RTO242" s="3"/>
      <c r="RTP242" s="3"/>
      <c r="RTQ242" s="3"/>
      <c r="RTR242" s="3"/>
      <c r="RTS242" s="3"/>
      <c r="RTT242" s="3"/>
      <c r="RTU242" s="3"/>
      <c r="RTV242" s="3"/>
      <c r="RTW242" s="3"/>
      <c r="RTX242" s="3"/>
      <c r="RTY242" s="3"/>
      <c r="RTZ242" s="3"/>
      <c r="RUA242" s="3"/>
      <c r="RUB242" s="3"/>
      <c r="RUC242" s="3"/>
      <c r="RUD242" s="3"/>
      <c r="RUE242" s="3"/>
      <c r="RUF242" s="3"/>
      <c r="RUG242" s="3"/>
      <c r="RUH242" s="3"/>
      <c r="RUI242" s="3"/>
      <c r="RUJ242" s="3"/>
      <c r="RUK242" s="3"/>
      <c r="RUL242" s="3"/>
      <c r="RUM242" s="3"/>
      <c r="RUN242" s="3"/>
      <c r="RUO242" s="3"/>
      <c r="RUP242" s="3"/>
      <c r="RUQ242" s="3"/>
      <c r="RUR242" s="3"/>
      <c r="RUS242" s="3"/>
      <c r="RUT242" s="3"/>
      <c r="RUU242" s="3"/>
      <c r="RUV242" s="3"/>
      <c r="RUW242" s="3"/>
      <c r="RUX242" s="3"/>
      <c r="RUY242" s="3"/>
      <c r="RUZ242" s="3"/>
      <c r="RVA242" s="3"/>
      <c r="RVB242" s="3"/>
      <c r="RVC242" s="3"/>
      <c r="RVD242" s="3"/>
      <c r="RVE242" s="3"/>
      <c r="RVF242" s="3"/>
      <c r="RVG242" s="3"/>
      <c r="RVH242" s="3"/>
      <c r="RVI242" s="3"/>
      <c r="RVJ242" s="3"/>
      <c r="RVK242" s="3"/>
      <c r="RVL242" s="3"/>
      <c r="RVM242" s="3"/>
      <c r="RVN242" s="3"/>
      <c r="RVO242" s="3"/>
      <c r="RVP242" s="3"/>
      <c r="RVQ242" s="3"/>
      <c r="RVR242" s="3"/>
      <c r="RVS242" s="3"/>
      <c r="RVT242" s="3"/>
      <c r="RVU242" s="3"/>
      <c r="RVV242" s="3"/>
      <c r="RVW242" s="3"/>
      <c r="RVX242" s="3"/>
      <c r="RVY242" s="3"/>
      <c r="RVZ242" s="3"/>
      <c r="RWA242" s="3"/>
      <c r="RWB242" s="3"/>
      <c r="RWC242" s="3"/>
      <c r="RWD242" s="3"/>
      <c r="RWE242" s="3"/>
      <c r="RWF242" s="3"/>
      <c r="RWG242" s="3"/>
      <c r="RWH242" s="3"/>
      <c r="RWI242" s="3"/>
      <c r="RWJ242" s="3"/>
      <c r="RWK242" s="3"/>
      <c r="RWL242" s="3"/>
      <c r="RWM242" s="3"/>
      <c r="RWN242" s="3"/>
      <c r="RWO242" s="3"/>
      <c r="RWP242" s="3"/>
      <c r="RWQ242" s="3"/>
      <c r="RWR242" s="3"/>
      <c r="RWS242" s="3"/>
      <c r="RWT242" s="3"/>
      <c r="RWU242" s="3"/>
      <c r="RWV242" s="3"/>
      <c r="RWW242" s="3"/>
      <c r="RWX242" s="3"/>
      <c r="RWY242" s="3"/>
      <c r="RWZ242" s="3"/>
      <c r="RXA242" s="3"/>
      <c r="RXB242" s="3"/>
      <c r="RXC242" s="3"/>
      <c r="RXD242" s="3"/>
      <c r="RXE242" s="3"/>
      <c r="RXF242" s="3"/>
      <c r="RXG242" s="3"/>
      <c r="RXH242" s="3"/>
      <c r="RXI242" s="3"/>
      <c r="RXJ242" s="3"/>
      <c r="RXK242" s="3"/>
      <c r="RXL242" s="3"/>
      <c r="RXM242" s="3"/>
      <c r="RXN242" s="3"/>
      <c r="RXO242" s="3"/>
      <c r="RXP242" s="3"/>
      <c r="RXQ242" s="3"/>
      <c r="RXR242" s="3"/>
      <c r="RXS242" s="3"/>
      <c r="RXT242" s="3"/>
      <c r="RXU242" s="3"/>
      <c r="RXV242" s="3"/>
      <c r="RXW242" s="3"/>
      <c r="RXX242" s="3"/>
      <c r="RXY242" s="3"/>
      <c r="RXZ242" s="3"/>
      <c r="RYA242" s="3"/>
      <c r="RYB242" s="3"/>
      <c r="RYC242" s="3"/>
      <c r="RYD242" s="3"/>
      <c r="RYE242" s="3"/>
      <c r="RYF242" s="3"/>
      <c r="RYG242" s="3"/>
      <c r="RYH242" s="3"/>
      <c r="RYI242" s="3"/>
      <c r="RYJ242" s="3"/>
      <c r="RYK242" s="3"/>
      <c r="RYL242" s="3"/>
      <c r="RYM242" s="3"/>
      <c r="RYN242" s="3"/>
      <c r="RYO242" s="3"/>
      <c r="RYP242" s="3"/>
      <c r="RYQ242" s="3"/>
      <c r="RYR242" s="3"/>
      <c r="RYS242" s="3"/>
      <c r="RYT242" s="3"/>
      <c r="RYU242" s="3"/>
      <c r="RYV242" s="3"/>
      <c r="RYW242" s="3"/>
      <c r="RYX242" s="3"/>
      <c r="RYY242" s="3"/>
      <c r="RYZ242" s="3"/>
      <c r="RZA242" s="3"/>
      <c r="RZB242" s="3"/>
      <c r="RZC242" s="3"/>
      <c r="RZD242" s="3"/>
      <c r="RZE242" s="3"/>
      <c r="RZF242" s="3"/>
      <c r="RZG242" s="3"/>
      <c r="RZH242" s="3"/>
      <c r="RZI242" s="3"/>
      <c r="RZJ242" s="3"/>
      <c r="RZK242" s="3"/>
      <c r="RZL242" s="3"/>
      <c r="RZM242" s="3"/>
      <c r="RZN242" s="3"/>
      <c r="RZO242" s="3"/>
      <c r="RZP242" s="3"/>
      <c r="RZQ242" s="3"/>
      <c r="RZR242" s="3"/>
      <c r="RZS242" s="3"/>
      <c r="RZT242" s="3"/>
      <c r="RZU242" s="3"/>
      <c r="RZV242" s="3"/>
      <c r="RZW242" s="3"/>
      <c r="RZX242" s="3"/>
      <c r="RZY242" s="3"/>
      <c r="RZZ242" s="3"/>
      <c r="SAA242" s="3"/>
      <c r="SAB242" s="3"/>
      <c r="SAC242" s="3"/>
      <c r="SAD242" s="3"/>
      <c r="SAE242" s="3"/>
      <c r="SAF242" s="3"/>
      <c r="SAG242" s="3"/>
      <c r="SAH242" s="3"/>
      <c r="SAI242" s="3"/>
      <c r="SAJ242" s="3"/>
      <c r="SAK242" s="3"/>
      <c r="SAL242" s="3"/>
      <c r="SAM242" s="3"/>
      <c r="SAN242" s="3"/>
      <c r="SAO242" s="3"/>
      <c r="SAP242" s="3"/>
      <c r="SAQ242" s="3"/>
      <c r="SAR242" s="3"/>
      <c r="SAS242" s="3"/>
      <c r="SAT242" s="3"/>
      <c r="SAU242" s="3"/>
      <c r="SAV242" s="3"/>
      <c r="SAW242" s="3"/>
      <c r="SAX242" s="3"/>
      <c r="SAY242" s="3"/>
      <c r="SAZ242" s="3"/>
      <c r="SBA242" s="3"/>
      <c r="SBB242" s="3"/>
      <c r="SBC242" s="3"/>
      <c r="SBD242" s="3"/>
      <c r="SBE242" s="3"/>
      <c r="SBF242" s="3"/>
      <c r="SBG242" s="3"/>
      <c r="SBH242" s="3"/>
      <c r="SBI242" s="3"/>
      <c r="SBJ242" s="3"/>
      <c r="SBK242" s="3"/>
      <c r="SBL242" s="3"/>
      <c r="SBM242" s="3"/>
      <c r="SBN242" s="3"/>
      <c r="SBO242" s="3"/>
      <c r="SBP242" s="3"/>
      <c r="SBQ242" s="3"/>
      <c r="SBR242" s="3"/>
      <c r="SBS242" s="3"/>
      <c r="SBT242" s="3"/>
      <c r="SBU242" s="3"/>
      <c r="SBV242" s="3"/>
      <c r="SBW242" s="3"/>
      <c r="SBX242" s="3"/>
      <c r="SBY242" s="3"/>
      <c r="SBZ242" s="3"/>
      <c r="SCA242" s="3"/>
      <c r="SCB242" s="3"/>
      <c r="SCC242" s="3"/>
      <c r="SCD242" s="3"/>
      <c r="SCE242" s="3"/>
      <c r="SCF242" s="3"/>
      <c r="SCG242" s="3"/>
      <c r="SCH242" s="3"/>
      <c r="SCI242" s="3"/>
      <c r="SCJ242" s="3"/>
      <c r="SCK242" s="3"/>
      <c r="SCL242" s="3"/>
      <c r="SCM242" s="3"/>
      <c r="SCN242" s="3"/>
      <c r="SCO242" s="3"/>
      <c r="SCP242" s="3"/>
      <c r="SCQ242" s="3"/>
      <c r="SCR242" s="3"/>
      <c r="SCS242" s="3"/>
      <c r="SCT242" s="3"/>
      <c r="SCU242" s="3"/>
      <c r="SCV242" s="3"/>
      <c r="SCW242" s="3"/>
      <c r="SCX242" s="3"/>
      <c r="SCY242" s="3"/>
      <c r="SCZ242" s="3"/>
      <c r="SDA242" s="3"/>
      <c r="SDB242" s="3"/>
      <c r="SDC242" s="3"/>
      <c r="SDD242" s="3"/>
      <c r="SDE242" s="3"/>
      <c r="SDF242" s="3"/>
      <c r="SDG242" s="3"/>
      <c r="SDH242" s="3"/>
      <c r="SDI242" s="3"/>
      <c r="SDJ242" s="3"/>
      <c r="SDK242" s="3"/>
      <c r="SDL242" s="3"/>
      <c r="SDM242" s="3"/>
      <c r="SDN242" s="3"/>
      <c r="SDO242" s="3"/>
      <c r="SDP242" s="3"/>
      <c r="SDQ242" s="3"/>
      <c r="SDR242" s="3"/>
      <c r="SDS242" s="3"/>
      <c r="SDT242" s="3"/>
      <c r="SDU242" s="3"/>
      <c r="SDV242" s="3"/>
      <c r="SDW242" s="3"/>
      <c r="SDX242" s="3"/>
      <c r="SDY242" s="3"/>
      <c r="SDZ242" s="3"/>
      <c r="SEA242" s="3"/>
      <c r="SEB242" s="3"/>
      <c r="SEC242" s="3"/>
      <c r="SED242" s="3"/>
      <c r="SEE242" s="3"/>
      <c r="SEF242" s="3"/>
      <c r="SEG242" s="3"/>
      <c r="SEH242" s="3"/>
      <c r="SEI242" s="3"/>
      <c r="SEJ242" s="3"/>
      <c r="SEK242" s="3"/>
      <c r="SEL242" s="3"/>
      <c r="SEM242" s="3"/>
      <c r="SEN242" s="3"/>
      <c r="SEO242" s="3"/>
      <c r="SEP242" s="3"/>
      <c r="SEQ242" s="3"/>
      <c r="SER242" s="3"/>
      <c r="SES242" s="3"/>
      <c r="SET242" s="3"/>
      <c r="SEU242" s="3"/>
      <c r="SEV242" s="3"/>
      <c r="SEW242" s="3"/>
      <c r="SEX242" s="3"/>
      <c r="SEY242" s="3"/>
      <c r="SEZ242" s="3"/>
      <c r="SFA242" s="3"/>
      <c r="SFB242" s="3"/>
      <c r="SFC242" s="3"/>
      <c r="SFD242" s="3"/>
      <c r="SFE242" s="3"/>
      <c r="SFF242" s="3"/>
      <c r="SFG242" s="3"/>
      <c r="SFH242" s="3"/>
      <c r="SFI242" s="3"/>
      <c r="SFJ242" s="3"/>
      <c r="SFK242" s="3"/>
      <c r="SFL242" s="3"/>
      <c r="SFM242" s="3"/>
      <c r="SFN242" s="3"/>
      <c r="SFO242" s="3"/>
      <c r="SFP242" s="3"/>
      <c r="SFQ242" s="3"/>
      <c r="SFR242" s="3"/>
      <c r="SFS242" s="3"/>
      <c r="SFT242" s="3"/>
      <c r="SFU242" s="3"/>
      <c r="SFV242" s="3"/>
      <c r="SFW242" s="3"/>
      <c r="SFX242" s="3"/>
      <c r="SFY242" s="3"/>
      <c r="SFZ242" s="3"/>
      <c r="SGA242" s="3"/>
      <c r="SGB242" s="3"/>
      <c r="SGC242" s="3"/>
      <c r="SGD242" s="3"/>
      <c r="SGE242" s="3"/>
      <c r="SGF242" s="3"/>
      <c r="SGG242" s="3"/>
      <c r="SGH242" s="3"/>
      <c r="SGI242" s="3"/>
      <c r="SGJ242" s="3"/>
      <c r="SGK242" s="3"/>
      <c r="SGL242" s="3"/>
      <c r="SGM242" s="3"/>
      <c r="SGN242" s="3"/>
      <c r="SGO242" s="3"/>
      <c r="SGP242" s="3"/>
      <c r="SGQ242" s="3"/>
      <c r="SGR242" s="3"/>
      <c r="SGS242" s="3"/>
      <c r="SGT242" s="3"/>
      <c r="SGU242" s="3"/>
      <c r="SGV242" s="3"/>
      <c r="SGW242" s="3"/>
      <c r="SGX242" s="3"/>
      <c r="SGY242" s="3"/>
      <c r="SGZ242" s="3"/>
      <c r="SHA242" s="3"/>
      <c r="SHB242" s="3"/>
      <c r="SHC242" s="3"/>
      <c r="SHD242" s="3"/>
      <c r="SHE242" s="3"/>
      <c r="SHF242" s="3"/>
      <c r="SHG242" s="3"/>
      <c r="SHH242" s="3"/>
      <c r="SHI242" s="3"/>
      <c r="SHJ242" s="3"/>
      <c r="SHK242" s="3"/>
      <c r="SHL242" s="3"/>
      <c r="SHM242" s="3"/>
      <c r="SHN242" s="3"/>
      <c r="SHO242" s="3"/>
      <c r="SHP242" s="3"/>
      <c r="SHQ242" s="3"/>
      <c r="SHR242" s="3"/>
      <c r="SHS242" s="3"/>
      <c r="SHT242" s="3"/>
      <c r="SHU242" s="3"/>
      <c r="SHV242" s="3"/>
      <c r="SHW242" s="3"/>
      <c r="SHX242" s="3"/>
      <c r="SHY242" s="3"/>
      <c r="SHZ242" s="3"/>
      <c r="SIA242" s="3"/>
      <c r="SIB242" s="3"/>
      <c r="SIC242" s="3"/>
      <c r="SID242" s="3"/>
      <c r="SIE242" s="3"/>
      <c r="SIF242" s="3"/>
      <c r="SIG242" s="3"/>
      <c r="SIH242" s="3"/>
      <c r="SII242" s="3"/>
      <c r="SIJ242" s="3"/>
      <c r="SIK242" s="3"/>
      <c r="SIL242" s="3"/>
      <c r="SIM242" s="3"/>
      <c r="SIN242" s="3"/>
      <c r="SIO242" s="3"/>
      <c r="SIP242" s="3"/>
      <c r="SIQ242" s="3"/>
      <c r="SIR242" s="3"/>
      <c r="SIS242" s="3"/>
      <c r="SIT242" s="3"/>
      <c r="SIU242" s="3"/>
      <c r="SIV242" s="3"/>
      <c r="SIW242" s="3"/>
      <c r="SIX242" s="3"/>
      <c r="SIY242" s="3"/>
      <c r="SIZ242" s="3"/>
      <c r="SJA242" s="3"/>
      <c r="SJB242" s="3"/>
      <c r="SJC242" s="3"/>
      <c r="SJD242" s="3"/>
      <c r="SJE242" s="3"/>
      <c r="SJF242" s="3"/>
      <c r="SJG242" s="3"/>
      <c r="SJH242" s="3"/>
      <c r="SJI242" s="3"/>
      <c r="SJJ242" s="3"/>
      <c r="SJK242" s="3"/>
      <c r="SJL242" s="3"/>
      <c r="SJM242" s="3"/>
      <c r="SJN242" s="3"/>
      <c r="SJO242" s="3"/>
      <c r="SJP242" s="3"/>
      <c r="SJQ242" s="3"/>
      <c r="SJR242" s="3"/>
      <c r="SJS242" s="3"/>
      <c r="SJT242" s="3"/>
      <c r="SJU242" s="3"/>
      <c r="SJV242" s="3"/>
      <c r="SJW242" s="3"/>
      <c r="SJX242" s="3"/>
      <c r="SJY242" s="3"/>
      <c r="SJZ242" s="3"/>
      <c r="SKA242" s="3"/>
      <c r="SKB242" s="3"/>
      <c r="SKC242" s="3"/>
      <c r="SKD242" s="3"/>
      <c r="SKE242" s="3"/>
      <c r="SKF242" s="3"/>
      <c r="SKG242" s="3"/>
      <c r="SKH242" s="3"/>
      <c r="SKI242" s="3"/>
      <c r="SKJ242" s="3"/>
      <c r="SKK242" s="3"/>
      <c r="SKL242" s="3"/>
      <c r="SKM242" s="3"/>
      <c r="SKN242" s="3"/>
      <c r="SKO242" s="3"/>
      <c r="SKP242" s="3"/>
      <c r="SKQ242" s="3"/>
      <c r="SKR242" s="3"/>
      <c r="SKS242" s="3"/>
      <c r="SKT242" s="3"/>
      <c r="SKU242" s="3"/>
      <c r="SKV242" s="3"/>
      <c r="SKW242" s="3"/>
      <c r="SKX242" s="3"/>
      <c r="SKY242" s="3"/>
      <c r="SKZ242" s="3"/>
      <c r="SLA242" s="3"/>
      <c r="SLB242" s="3"/>
      <c r="SLC242" s="3"/>
      <c r="SLD242" s="3"/>
      <c r="SLE242" s="3"/>
      <c r="SLF242" s="3"/>
      <c r="SLG242" s="3"/>
      <c r="SLH242" s="3"/>
      <c r="SLI242" s="3"/>
      <c r="SLJ242" s="3"/>
      <c r="SLK242" s="3"/>
      <c r="SLL242" s="3"/>
      <c r="SLM242" s="3"/>
      <c r="SLN242" s="3"/>
      <c r="SLO242" s="3"/>
      <c r="SLP242" s="3"/>
      <c r="SLQ242" s="3"/>
      <c r="SLR242" s="3"/>
      <c r="SLS242" s="3"/>
      <c r="SLT242" s="3"/>
      <c r="SLU242" s="3"/>
      <c r="SLV242" s="3"/>
      <c r="SLW242" s="3"/>
      <c r="SLX242" s="3"/>
      <c r="SLY242" s="3"/>
      <c r="SLZ242" s="3"/>
      <c r="SMA242" s="3"/>
      <c r="SMB242" s="3"/>
      <c r="SMC242" s="3"/>
      <c r="SMD242" s="3"/>
      <c r="SME242" s="3"/>
      <c r="SMF242" s="3"/>
      <c r="SMG242" s="3"/>
      <c r="SMH242" s="3"/>
      <c r="SMI242" s="3"/>
      <c r="SMJ242" s="3"/>
      <c r="SMK242" s="3"/>
      <c r="SML242" s="3"/>
      <c r="SMM242" s="3"/>
      <c r="SMN242" s="3"/>
      <c r="SMO242" s="3"/>
      <c r="SMP242" s="3"/>
      <c r="SMQ242" s="3"/>
      <c r="SMR242" s="3"/>
      <c r="SMS242" s="3"/>
      <c r="SMT242" s="3"/>
      <c r="SMU242" s="3"/>
      <c r="SMV242" s="3"/>
      <c r="SMW242" s="3"/>
      <c r="SMX242" s="3"/>
      <c r="SMY242" s="3"/>
      <c r="SMZ242" s="3"/>
      <c r="SNA242" s="3"/>
      <c r="SNB242" s="3"/>
      <c r="SNC242" s="3"/>
      <c r="SND242" s="3"/>
      <c r="SNE242" s="3"/>
      <c r="SNF242" s="3"/>
      <c r="SNG242" s="3"/>
      <c r="SNH242" s="3"/>
      <c r="SNI242" s="3"/>
      <c r="SNJ242" s="3"/>
      <c r="SNK242" s="3"/>
      <c r="SNL242" s="3"/>
      <c r="SNM242" s="3"/>
      <c r="SNN242" s="3"/>
      <c r="SNO242" s="3"/>
      <c r="SNP242" s="3"/>
      <c r="SNQ242" s="3"/>
      <c r="SNR242" s="3"/>
      <c r="SNS242" s="3"/>
      <c r="SNT242" s="3"/>
      <c r="SNU242" s="3"/>
      <c r="SNV242" s="3"/>
      <c r="SNW242" s="3"/>
      <c r="SNX242" s="3"/>
      <c r="SNY242" s="3"/>
      <c r="SNZ242" s="3"/>
      <c r="SOA242" s="3"/>
      <c r="SOB242" s="3"/>
      <c r="SOC242" s="3"/>
      <c r="SOD242" s="3"/>
      <c r="SOE242" s="3"/>
      <c r="SOF242" s="3"/>
      <c r="SOG242" s="3"/>
      <c r="SOH242" s="3"/>
      <c r="SOI242" s="3"/>
      <c r="SOJ242" s="3"/>
      <c r="SOK242" s="3"/>
      <c r="SOL242" s="3"/>
      <c r="SOM242" s="3"/>
      <c r="SON242" s="3"/>
      <c r="SOO242" s="3"/>
      <c r="SOP242" s="3"/>
      <c r="SOQ242" s="3"/>
      <c r="SOR242" s="3"/>
      <c r="SOS242" s="3"/>
      <c r="SOT242" s="3"/>
      <c r="SOU242" s="3"/>
      <c r="SOV242" s="3"/>
      <c r="SOW242" s="3"/>
      <c r="SOX242" s="3"/>
      <c r="SOY242" s="3"/>
      <c r="SOZ242" s="3"/>
      <c r="SPA242" s="3"/>
      <c r="SPB242" s="3"/>
      <c r="SPC242" s="3"/>
      <c r="SPD242" s="3"/>
      <c r="SPE242" s="3"/>
      <c r="SPF242" s="3"/>
      <c r="SPG242" s="3"/>
      <c r="SPH242" s="3"/>
      <c r="SPI242" s="3"/>
      <c r="SPJ242" s="3"/>
      <c r="SPK242" s="3"/>
      <c r="SPL242" s="3"/>
      <c r="SPM242" s="3"/>
      <c r="SPN242" s="3"/>
      <c r="SPO242" s="3"/>
      <c r="SPP242" s="3"/>
      <c r="SPQ242" s="3"/>
      <c r="SPR242" s="3"/>
      <c r="SPS242" s="3"/>
      <c r="SPT242" s="3"/>
      <c r="SPU242" s="3"/>
      <c r="SPV242" s="3"/>
      <c r="SPW242" s="3"/>
      <c r="SPX242" s="3"/>
      <c r="SPY242" s="3"/>
      <c r="SPZ242" s="3"/>
      <c r="SQA242" s="3"/>
      <c r="SQB242" s="3"/>
      <c r="SQC242" s="3"/>
      <c r="SQD242" s="3"/>
      <c r="SQE242" s="3"/>
      <c r="SQF242" s="3"/>
      <c r="SQG242" s="3"/>
      <c r="SQH242" s="3"/>
      <c r="SQI242" s="3"/>
      <c r="SQJ242" s="3"/>
      <c r="SQK242" s="3"/>
      <c r="SQL242" s="3"/>
      <c r="SQM242" s="3"/>
      <c r="SQN242" s="3"/>
      <c r="SQO242" s="3"/>
      <c r="SQP242" s="3"/>
      <c r="SQQ242" s="3"/>
      <c r="SQR242" s="3"/>
      <c r="SQS242" s="3"/>
      <c r="SQT242" s="3"/>
      <c r="SQU242" s="3"/>
      <c r="SQV242" s="3"/>
      <c r="SQW242" s="3"/>
      <c r="SQX242" s="3"/>
      <c r="SQY242" s="3"/>
      <c r="SQZ242" s="3"/>
      <c r="SRA242" s="3"/>
      <c r="SRB242" s="3"/>
      <c r="SRC242" s="3"/>
      <c r="SRD242" s="3"/>
      <c r="SRE242" s="3"/>
      <c r="SRF242" s="3"/>
      <c r="SRG242" s="3"/>
      <c r="SRH242" s="3"/>
      <c r="SRI242" s="3"/>
      <c r="SRJ242" s="3"/>
      <c r="SRK242" s="3"/>
      <c r="SRL242" s="3"/>
      <c r="SRM242" s="3"/>
      <c r="SRN242" s="3"/>
      <c r="SRO242" s="3"/>
      <c r="SRP242" s="3"/>
      <c r="SRQ242" s="3"/>
      <c r="SRR242" s="3"/>
      <c r="SRS242" s="3"/>
      <c r="SRT242" s="3"/>
      <c r="SRU242" s="3"/>
      <c r="SRV242" s="3"/>
      <c r="SRW242" s="3"/>
      <c r="SRX242" s="3"/>
      <c r="SRY242" s="3"/>
      <c r="SRZ242" s="3"/>
      <c r="SSA242" s="3"/>
      <c r="SSB242" s="3"/>
      <c r="SSC242" s="3"/>
      <c r="SSD242" s="3"/>
      <c r="SSE242" s="3"/>
      <c r="SSF242" s="3"/>
      <c r="SSG242" s="3"/>
      <c r="SSH242" s="3"/>
      <c r="SSI242" s="3"/>
      <c r="SSJ242" s="3"/>
      <c r="SSK242" s="3"/>
      <c r="SSL242" s="3"/>
      <c r="SSM242" s="3"/>
      <c r="SSN242" s="3"/>
      <c r="SSO242" s="3"/>
      <c r="SSP242" s="3"/>
      <c r="SSQ242" s="3"/>
      <c r="SSR242" s="3"/>
      <c r="SSS242" s="3"/>
      <c r="SST242" s="3"/>
      <c r="SSU242" s="3"/>
      <c r="SSV242" s="3"/>
      <c r="SSW242" s="3"/>
      <c r="SSX242" s="3"/>
      <c r="SSY242" s="3"/>
      <c r="SSZ242" s="3"/>
      <c r="STA242" s="3"/>
      <c r="STB242" s="3"/>
      <c r="STC242" s="3"/>
      <c r="STD242" s="3"/>
      <c r="STE242" s="3"/>
      <c r="STF242" s="3"/>
      <c r="STG242" s="3"/>
      <c r="STH242" s="3"/>
      <c r="STI242" s="3"/>
      <c r="STJ242" s="3"/>
      <c r="STK242" s="3"/>
      <c r="STL242" s="3"/>
      <c r="STM242" s="3"/>
      <c r="STN242" s="3"/>
      <c r="STO242" s="3"/>
      <c r="STP242" s="3"/>
      <c r="STQ242" s="3"/>
      <c r="STR242" s="3"/>
      <c r="STS242" s="3"/>
      <c r="STT242" s="3"/>
      <c r="STU242" s="3"/>
      <c r="STV242" s="3"/>
      <c r="STW242" s="3"/>
      <c r="STX242" s="3"/>
      <c r="STY242" s="3"/>
      <c r="STZ242" s="3"/>
      <c r="SUA242" s="3"/>
      <c r="SUB242" s="3"/>
      <c r="SUC242" s="3"/>
      <c r="SUD242" s="3"/>
      <c r="SUE242" s="3"/>
      <c r="SUF242" s="3"/>
      <c r="SUG242" s="3"/>
      <c r="SUH242" s="3"/>
      <c r="SUI242" s="3"/>
      <c r="SUJ242" s="3"/>
      <c r="SUK242" s="3"/>
      <c r="SUL242" s="3"/>
      <c r="SUM242" s="3"/>
      <c r="SUN242" s="3"/>
      <c r="SUO242" s="3"/>
      <c r="SUP242" s="3"/>
      <c r="SUQ242" s="3"/>
      <c r="SUR242" s="3"/>
      <c r="SUS242" s="3"/>
      <c r="SUT242" s="3"/>
      <c r="SUU242" s="3"/>
      <c r="SUV242" s="3"/>
      <c r="SUW242" s="3"/>
      <c r="SUX242" s="3"/>
      <c r="SUY242" s="3"/>
      <c r="SUZ242" s="3"/>
      <c r="SVA242" s="3"/>
      <c r="SVB242" s="3"/>
      <c r="SVC242" s="3"/>
      <c r="SVD242" s="3"/>
      <c r="SVE242" s="3"/>
      <c r="SVF242" s="3"/>
      <c r="SVG242" s="3"/>
      <c r="SVH242" s="3"/>
      <c r="SVI242" s="3"/>
      <c r="SVJ242" s="3"/>
      <c r="SVK242" s="3"/>
      <c r="SVL242" s="3"/>
      <c r="SVM242" s="3"/>
      <c r="SVN242" s="3"/>
      <c r="SVO242" s="3"/>
      <c r="SVP242" s="3"/>
      <c r="SVQ242" s="3"/>
      <c r="SVR242" s="3"/>
      <c r="SVS242" s="3"/>
      <c r="SVT242" s="3"/>
      <c r="SVU242" s="3"/>
      <c r="SVV242" s="3"/>
      <c r="SVW242" s="3"/>
      <c r="SVX242" s="3"/>
      <c r="SVY242" s="3"/>
      <c r="SVZ242" s="3"/>
      <c r="SWA242" s="3"/>
      <c r="SWB242" s="3"/>
      <c r="SWC242" s="3"/>
      <c r="SWD242" s="3"/>
      <c r="SWE242" s="3"/>
      <c r="SWF242" s="3"/>
      <c r="SWG242" s="3"/>
      <c r="SWH242" s="3"/>
      <c r="SWI242" s="3"/>
      <c r="SWJ242" s="3"/>
      <c r="SWK242" s="3"/>
      <c r="SWL242" s="3"/>
      <c r="SWM242" s="3"/>
      <c r="SWN242" s="3"/>
      <c r="SWO242" s="3"/>
      <c r="SWP242" s="3"/>
      <c r="SWQ242" s="3"/>
      <c r="SWR242" s="3"/>
      <c r="SWS242" s="3"/>
      <c r="SWT242" s="3"/>
      <c r="SWU242" s="3"/>
      <c r="SWV242" s="3"/>
      <c r="SWW242" s="3"/>
      <c r="SWX242" s="3"/>
      <c r="SWY242" s="3"/>
      <c r="SWZ242" s="3"/>
      <c r="SXA242" s="3"/>
      <c r="SXB242" s="3"/>
      <c r="SXC242" s="3"/>
      <c r="SXD242" s="3"/>
      <c r="SXE242" s="3"/>
      <c r="SXF242" s="3"/>
      <c r="SXG242" s="3"/>
      <c r="SXH242" s="3"/>
      <c r="SXI242" s="3"/>
      <c r="SXJ242" s="3"/>
      <c r="SXK242" s="3"/>
      <c r="SXL242" s="3"/>
      <c r="SXM242" s="3"/>
      <c r="SXN242" s="3"/>
      <c r="SXO242" s="3"/>
      <c r="SXP242" s="3"/>
      <c r="SXQ242" s="3"/>
      <c r="SXR242" s="3"/>
      <c r="SXS242" s="3"/>
      <c r="SXT242" s="3"/>
      <c r="SXU242" s="3"/>
      <c r="SXV242" s="3"/>
      <c r="SXW242" s="3"/>
      <c r="SXX242" s="3"/>
      <c r="SXY242" s="3"/>
      <c r="SXZ242" s="3"/>
      <c r="SYA242" s="3"/>
      <c r="SYB242" s="3"/>
      <c r="SYC242" s="3"/>
      <c r="SYD242" s="3"/>
      <c r="SYE242" s="3"/>
      <c r="SYF242" s="3"/>
      <c r="SYG242" s="3"/>
      <c r="SYH242" s="3"/>
      <c r="SYI242" s="3"/>
      <c r="SYJ242" s="3"/>
      <c r="SYK242" s="3"/>
      <c r="SYL242" s="3"/>
      <c r="SYM242" s="3"/>
      <c r="SYN242" s="3"/>
      <c r="SYO242" s="3"/>
      <c r="SYP242" s="3"/>
      <c r="SYQ242" s="3"/>
      <c r="SYR242" s="3"/>
      <c r="SYS242" s="3"/>
      <c r="SYT242" s="3"/>
      <c r="SYU242" s="3"/>
      <c r="SYV242" s="3"/>
      <c r="SYW242" s="3"/>
      <c r="SYX242" s="3"/>
      <c r="SYY242" s="3"/>
      <c r="SYZ242" s="3"/>
      <c r="SZA242" s="3"/>
      <c r="SZB242" s="3"/>
      <c r="SZC242" s="3"/>
      <c r="SZD242" s="3"/>
      <c r="SZE242" s="3"/>
      <c r="SZF242" s="3"/>
      <c r="SZG242" s="3"/>
      <c r="SZH242" s="3"/>
      <c r="SZI242" s="3"/>
      <c r="SZJ242" s="3"/>
      <c r="SZK242" s="3"/>
      <c r="SZL242" s="3"/>
      <c r="SZM242" s="3"/>
      <c r="SZN242" s="3"/>
      <c r="SZO242" s="3"/>
      <c r="SZP242" s="3"/>
      <c r="SZQ242" s="3"/>
      <c r="SZR242" s="3"/>
      <c r="SZS242" s="3"/>
      <c r="SZT242" s="3"/>
      <c r="SZU242" s="3"/>
      <c r="SZV242" s="3"/>
      <c r="SZW242" s="3"/>
      <c r="SZX242" s="3"/>
      <c r="SZY242" s="3"/>
      <c r="SZZ242" s="3"/>
      <c r="TAA242" s="3"/>
      <c r="TAB242" s="3"/>
      <c r="TAC242" s="3"/>
      <c r="TAD242" s="3"/>
      <c r="TAE242" s="3"/>
      <c r="TAF242" s="3"/>
      <c r="TAG242" s="3"/>
      <c r="TAH242" s="3"/>
      <c r="TAI242" s="3"/>
      <c r="TAJ242" s="3"/>
      <c r="TAK242" s="3"/>
      <c r="TAL242" s="3"/>
      <c r="TAM242" s="3"/>
      <c r="TAN242" s="3"/>
      <c r="TAO242" s="3"/>
      <c r="TAP242" s="3"/>
      <c r="TAQ242" s="3"/>
      <c r="TAR242" s="3"/>
      <c r="TAS242" s="3"/>
      <c r="TAT242" s="3"/>
      <c r="TAU242" s="3"/>
      <c r="TAV242" s="3"/>
      <c r="TAW242" s="3"/>
      <c r="TAX242" s="3"/>
      <c r="TAY242" s="3"/>
      <c r="TAZ242" s="3"/>
      <c r="TBA242" s="3"/>
      <c r="TBB242" s="3"/>
      <c r="TBC242" s="3"/>
      <c r="TBD242" s="3"/>
      <c r="TBE242" s="3"/>
      <c r="TBF242" s="3"/>
      <c r="TBG242" s="3"/>
      <c r="TBH242" s="3"/>
      <c r="TBI242" s="3"/>
      <c r="TBJ242" s="3"/>
      <c r="TBK242" s="3"/>
      <c r="TBL242" s="3"/>
      <c r="TBM242" s="3"/>
      <c r="TBN242" s="3"/>
      <c r="TBO242" s="3"/>
      <c r="TBP242" s="3"/>
      <c r="TBQ242" s="3"/>
      <c r="TBR242" s="3"/>
      <c r="TBS242" s="3"/>
      <c r="TBT242" s="3"/>
      <c r="TBU242" s="3"/>
      <c r="TBV242" s="3"/>
      <c r="TBW242" s="3"/>
      <c r="TBX242" s="3"/>
      <c r="TBY242" s="3"/>
      <c r="TBZ242" s="3"/>
      <c r="TCA242" s="3"/>
      <c r="TCB242" s="3"/>
      <c r="TCC242" s="3"/>
      <c r="TCD242" s="3"/>
      <c r="TCE242" s="3"/>
      <c r="TCF242" s="3"/>
      <c r="TCG242" s="3"/>
      <c r="TCH242" s="3"/>
      <c r="TCI242" s="3"/>
      <c r="TCJ242" s="3"/>
      <c r="TCK242" s="3"/>
      <c r="TCL242" s="3"/>
      <c r="TCM242" s="3"/>
      <c r="TCN242" s="3"/>
      <c r="TCO242" s="3"/>
      <c r="TCP242" s="3"/>
      <c r="TCQ242" s="3"/>
      <c r="TCR242" s="3"/>
      <c r="TCS242" s="3"/>
      <c r="TCT242" s="3"/>
      <c r="TCU242" s="3"/>
      <c r="TCV242" s="3"/>
      <c r="TCW242" s="3"/>
      <c r="TCX242" s="3"/>
      <c r="TCY242" s="3"/>
      <c r="TCZ242" s="3"/>
      <c r="TDA242" s="3"/>
      <c r="TDB242" s="3"/>
      <c r="TDC242" s="3"/>
      <c r="TDD242" s="3"/>
      <c r="TDE242" s="3"/>
      <c r="TDF242" s="3"/>
      <c r="TDG242" s="3"/>
      <c r="TDH242" s="3"/>
      <c r="TDI242" s="3"/>
      <c r="TDJ242" s="3"/>
      <c r="TDK242" s="3"/>
      <c r="TDL242" s="3"/>
      <c r="TDM242" s="3"/>
      <c r="TDN242" s="3"/>
      <c r="TDO242" s="3"/>
      <c r="TDP242" s="3"/>
      <c r="TDQ242" s="3"/>
      <c r="TDR242" s="3"/>
      <c r="TDS242" s="3"/>
      <c r="TDT242" s="3"/>
      <c r="TDU242" s="3"/>
      <c r="TDV242" s="3"/>
      <c r="TDW242" s="3"/>
      <c r="TDX242" s="3"/>
      <c r="TDY242" s="3"/>
      <c r="TDZ242" s="3"/>
      <c r="TEA242" s="3"/>
      <c r="TEB242" s="3"/>
      <c r="TEC242" s="3"/>
      <c r="TED242" s="3"/>
      <c r="TEE242" s="3"/>
      <c r="TEF242" s="3"/>
      <c r="TEG242" s="3"/>
      <c r="TEH242" s="3"/>
      <c r="TEI242" s="3"/>
      <c r="TEJ242" s="3"/>
      <c r="TEK242" s="3"/>
      <c r="TEL242" s="3"/>
      <c r="TEM242" s="3"/>
      <c r="TEN242" s="3"/>
      <c r="TEO242" s="3"/>
      <c r="TEP242" s="3"/>
      <c r="TEQ242" s="3"/>
      <c r="TER242" s="3"/>
      <c r="TES242" s="3"/>
      <c r="TET242" s="3"/>
      <c r="TEU242" s="3"/>
      <c r="TEV242" s="3"/>
      <c r="TEW242" s="3"/>
      <c r="TEX242" s="3"/>
      <c r="TEY242" s="3"/>
      <c r="TEZ242" s="3"/>
      <c r="TFA242" s="3"/>
      <c r="TFB242" s="3"/>
      <c r="TFC242" s="3"/>
      <c r="TFD242" s="3"/>
      <c r="TFE242" s="3"/>
      <c r="TFF242" s="3"/>
      <c r="TFG242" s="3"/>
      <c r="TFH242" s="3"/>
      <c r="TFI242" s="3"/>
      <c r="TFJ242" s="3"/>
      <c r="TFK242" s="3"/>
      <c r="TFL242" s="3"/>
      <c r="TFM242" s="3"/>
      <c r="TFN242" s="3"/>
      <c r="TFO242" s="3"/>
      <c r="TFP242" s="3"/>
      <c r="TFQ242" s="3"/>
      <c r="TFR242" s="3"/>
      <c r="TFS242" s="3"/>
      <c r="TFT242" s="3"/>
      <c r="TFU242" s="3"/>
      <c r="TFV242" s="3"/>
      <c r="TFW242" s="3"/>
      <c r="TFX242" s="3"/>
      <c r="TFY242" s="3"/>
      <c r="TFZ242" s="3"/>
      <c r="TGA242" s="3"/>
      <c r="TGB242" s="3"/>
      <c r="TGC242" s="3"/>
      <c r="TGD242" s="3"/>
      <c r="TGE242" s="3"/>
      <c r="TGF242" s="3"/>
      <c r="TGG242" s="3"/>
      <c r="TGH242" s="3"/>
      <c r="TGI242" s="3"/>
      <c r="TGJ242" s="3"/>
      <c r="TGK242" s="3"/>
      <c r="TGL242" s="3"/>
      <c r="TGM242" s="3"/>
      <c r="TGN242" s="3"/>
      <c r="TGO242" s="3"/>
      <c r="TGP242" s="3"/>
      <c r="TGQ242" s="3"/>
      <c r="TGR242" s="3"/>
      <c r="TGS242" s="3"/>
      <c r="TGT242" s="3"/>
      <c r="TGU242" s="3"/>
      <c r="TGV242" s="3"/>
      <c r="TGW242" s="3"/>
      <c r="TGX242" s="3"/>
      <c r="TGY242" s="3"/>
      <c r="TGZ242" s="3"/>
      <c r="THA242" s="3"/>
      <c r="THB242" s="3"/>
      <c r="THC242" s="3"/>
      <c r="THD242" s="3"/>
      <c r="THE242" s="3"/>
      <c r="THF242" s="3"/>
      <c r="THG242" s="3"/>
      <c r="THH242" s="3"/>
      <c r="THI242" s="3"/>
      <c r="THJ242" s="3"/>
      <c r="THK242" s="3"/>
      <c r="THL242" s="3"/>
      <c r="THM242" s="3"/>
      <c r="THN242" s="3"/>
      <c r="THO242" s="3"/>
      <c r="THP242" s="3"/>
      <c r="THQ242" s="3"/>
      <c r="THR242" s="3"/>
      <c r="THS242" s="3"/>
      <c r="THT242" s="3"/>
      <c r="THU242" s="3"/>
      <c r="THV242" s="3"/>
      <c r="THW242" s="3"/>
      <c r="THX242" s="3"/>
      <c r="THY242" s="3"/>
      <c r="THZ242" s="3"/>
      <c r="TIA242" s="3"/>
      <c r="TIB242" s="3"/>
      <c r="TIC242" s="3"/>
      <c r="TID242" s="3"/>
      <c r="TIE242" s="3"/>
      <c r="TIF242" s="3"/>
      <c r="TIG242" s="3"/>
      <c r="TIH242" s="3"/>
      <c r="TII242" s="3"/>
      <c r="TIJ242" s="3"/>
      <c r="TIK242" s="3"/>
      <c r="TIL242" s="3"/>
      <c r="TIM242" s="3"/>
      <c r="TIN242" s="3"/>
      <c r="TIO242" s="3"/>
      <c r="TIP242" s="3"/>
      <c r="TIQ242" s="3"/>
      <c r="TIR242" s="3"/>
      <c r="TIS242" s="3"/>
      <c r="TIT242" s="3"/>
      <c r="TIU242" s="3"/>
      <c r="TIV242" s="3"/>
      <c r="TIW242" s="3"/>
      <c r="TIX242" s="3"/>
      <c r="TIY242" s="3"/>
      <c r="TIZ242" s="3"/>
      <c r="TJA242" s="3"/>
      <c r="TJB242" s="3"/>
      <c r="TJC242" s="3"/>
      <c r="TJD242" s="3"/>
      <c r="TJE242" s="3"/>
      <c r="TJF242" s="3"/>
      <c r="TJG242" s="3"/>
      <c r="TJH242" s="3"/>
      <c r="TJI242" s="3"/>
      <c r="TJJ242" s="3"/>
      <c r="TJK242" s="3"/>
      <c r="TJL242" s="3"/>
      <c r="TJM242" s="3"/>
      <c r="TJN242" s="3"/>
      <c r="TJO242" s="3"/>
      <c r="TJP242" s="3"/>
      <c r="TJQ242" s="3"/>
      <c r="TJR242" s="3"/>
      <c r="TJS242" s="3"/>
      <c r="TJT242" s="3"/>
      <c r="TJU242" s="3"/>
      <c r="TJV242" s="3"/>
      <c r="TJW242" s="3"/>
      <c r="TJX242" s="3"/>
      <c r="TJY242" s="3"/>
      <c r="TJZ242" s="3"/>
      <c r="TKA242" s="3"/>
      <c r="TKB242" s="3"/>
      <c r="TKC242" s="3"/>
      <c r="TKD242" s="3"/>
      <c r="TKE242" s="3"/>
      <c r="TKF242" s="3"/>
      <c r="TKG242" s="3"/>
      <c r="TKH242" s="3"/>
      <c r="TKI242" s="3"/>
      <c r="TKJ242" s="3"/>
      <c r="TKK242" s="3"/>
      <c r="TKL242" s="3"/>
      <c r="TKM242" s="3"/>
      <c r="TKN242" s="3"/>
      <c r="TKO242" s="3"/>
      <c r="TKP242" s="3"/>
      <c r="TKQ242" s="3"/>
      <c r="TKR242" s="3"/>
      <c r="TKS242" s="3"/>
      <c r="TKT242" s="3"/>
      <c r="TKU242" s="3"/>
      <c r="TKV242" s="3"/>
      <c r="TKW242" s="3"/>
      <c r="TKX242" s="3"/>
      <c r="TKY242" s="3"/>
      <c r="TKZ242" s="3"/>
      <c r="TLA242" s="3"/>
      <c r="TLB242" s="3"/>
      <c r="TLC242" s="3"/>
      <c r="TLD242" s="3"/>
      <c r="TLE242" s="3"/>
      <c r="TLF242" s="3"/>
      <c r="TLG242" s="3"/>
      <c r="TLH242" s="3"/>
      <c r="TLI242" s="3"/>
      <c r="TLJ242" s="3"/>
      <c r="TLK242" s="3"/>
      <c r="TLL242" s="3"/>
      <c r="TLM242" s="3"/>
      <c r="TLN242" s="3"/>
      <c r="TLO242" s="3"/>
      <c r="TLP242" s="3"/>
      <c r="TLQ242" s="3"/>
      <c r="TLR242" s="3"/>
      <c r="TLS242" s="3"/>
      <c r="TLT242" s="3"/>
      <c r="TLU242" s="3"/>
      <c r="TLV242" s="3"/>
      <c r="TLW242" s="3"/>
      <c r="TLX242" s="3"/>
      <c r="TLY242" s="3"/>
      <c r="TLZ242" s="3"/>
      <c r="TMA242" s="3"/>
      <c r="TMB242" s="3"/>
      <c r="TMC242" s="3"/>
      <c r="TMD242" s="3"/>
      <c r="TME242" s="3"/>
      <c r="TMF242" s="3"/>
      <c r="TMG242" s="3"/>
      <c r="TMH242" s="3"/>
      <c r="TMI242" s="3"/>
      <c r="TMJ242" s="3"/>
      <c r="TMK242" s="3"/>
      <c r="TML242" s="3"/>
      <c r="TMM242" s="3"/>
      <c r="TMN242" s="3"/>
      <c r="TMO242" s="3"/>
      <c r="TMP242" s="3"/>
      <c r="TMQ242" s="3"/>
      <c r="TMR242" s="3"/>
      <c r="TMS242" s="3"/>
      <c r="TMT242" s="3"/>
      <c r="TMU242" s="3"/>
      <c r="TMV242" s="3"/>
      <c r="TMW242" s="3"/>
      <c r="TMX242" s="3"/>
      <c r="TMY242" s="3"/>
      <c r="TMZ242" s="3"/>
      <c r="TNA242" s="3"/>
      <c r="TNB242" s="3"/>
      <c r="TNC242" s="3"/>
      <c r="TND242" s="3"/>
      <c r="TNE242" s="3"/>
      <c r="TNF242" s="3"/>
      <c r="TNG242" s="3"/>
      <c r="TNH242" s="3"/>
      <c r="TNI242" s="3"/>
      <c r="TNJ242" s="3"/>
      <c r="TNK242" s="3"/>
      <c r="TNL242" s="3"/>
      <c r="TNM242" s="3"/>
      <c r="TNN242" s="3"/>
      <c r="TNO242" s="3"/>
      <c r="TNP242" s="3"/>
      <c r="TNQ242" s="3"/>
      <c r="TNR242" s="3"/>
      <c r="TNS242" s="3"/>
      <c r="TNT242" s="3"/>
      <c r="TNU242" s="3"/>
      <c r="TNV242" s="3"/>
      <c r="TNW242" s="3"/>
      <c r="TNX242" s="3"/>
      <c r="TNY242" s="3"/>
      <c r="TNZ242" s="3"/>
      <c r="TOA242" s="3"/>
      <c r="TOB242" s="3"/>
      <c r="TOC242" s="3"/>
      <c r="TOD242" s="3"/>
      <c r="TOE242" s="3"/>
      <c r="TOF242" s="3"/>
      <c r="TOG242" s="3"/>
      <c r="TOH242" s="3"/>
      <c r="TOI242" s="3"/>
      <c r="TOJ242" s="3"/>
      <c r="TOK242" s="3"/>
      <c r="TOL242" s="3"/>
      <c r="TOM242" s="3"/>
      <c r="TON242" s="3"/>
      <c r="TOO242" s="3"/>
      <c r="TOP242" s="3"/>
      <c r="TOQ242" s="3"/>
      <c r="TOR242" s="3"/>
      <c r="TOS242" s="3"/>
      <c r="TOT242" s="3"/>
      <c r="TOU242" s="3"/>
      <c r="TOV242" s="3"/>
      <c r="TOW242" s="3"/>
      <c r="TOX242" s="3"/>
      <c r="TOY242" s="3"/>
      <c r="TOZ242" s="3"/>
      <c r="TPA242" s="3"/>
      <c r="TPB242" s="3"/>
      <c r="TPC242" s="3"/>
      <c r="TPD242" s="3"/>
      <c r="TPE242" s="3"/>
      <c r="TPF242" s="3"/>
      <c r="TPG242" s="3"/>
      <c r="TPH242" s="3"/>
      <c r="TPI242" s="3"/>
      <c r="TPJ242" s="3"/>
      <c r="TPK242" s="3"/>
      <c r="TPL242" s="3"/>
      <c r="TPM242" s="3"/>
      <c r="TPN242" s="3"/>
      <c r="TPO242" s="3"/>
      <c r="TPP242" s="3"/>
      <c r="TPQ242" s="3"/>
      <c r="TPR242" s="3"/>
      <c r="TPS242" s="3"/>
      <c r="TPT242" s="3"/>
      <c r="TPU242" s="3"/>
      <c r="TPV242" s="3"/>
      <c r="TPW242" s="3"/>
      <c r="TPX242" s="3"/>
      <c r="TPY242" s="3"/>
      <c r="TPZ242" s="3"/>
      <c r="TQA242" s="3"/>
      <c r="TQB242" s="3"/>
      <c r="TQC242" s="3"/>
      <c r="TQD242" s="3"/>
      <c r="TQE242" s="3"/>
      <c r="TQF242" s="3"/>
      <c r="TQG242" s="3"/>
      <c r="TQH242" s="3"/>
      <c r="TQI242" s="3"/>
      <c r="TQJ242" s="3"/>
      <c r="TQK242" s="3"/>
      <c r="TQL242" s="3"/>
      <c r="TQM242" s="3"/>
      <c r="TQN242" s="3"/>
      <c r="TQO242" s="3"/>
      <c r="TQP242" s="3"/>
      <c r="TQQ242" s="3"/>
      <c r="TQR242" s="3"/>
      <c r="TQS242" s="3"/>
      <c r="TQT242" s="3"/>
      <c r="TQU242" s="3"/>
      <c r="TQV242" s="3"/>
      <c r="TQW242" s="3"/>
      <c r="TQX242" s="3"/>
      <c r="TQY242" s="3"/>
      <c r="TQZ242" s="3"/>
      <c r="TRA242" s="3"/>
      <c r="TRB242" s="3"/>
      <c r="TRC242" s="3"/>
      <c r="TRD242" s="3"/>
      <c r="TRE242" s="3"/>
      <c r="TRF242" s="3"/>
      <c r="TRG242" s="3"/>
      <c r="TRH242" s="3"/>
      <c r="TRI242" s="3"/>
      <c r="TRJ242" s="3"/>
      <c r="TRK242" s="3"/>
      <c r="TRL242" s="3"/>
      <c r="TRM242" s="3"/>
      <c r="TRN242" s="3"/>
      <c r="TRO242" s="3"/>
      <c r="TRP242" s="3"/>
      <c r="TRQ242" s="3"/>
      <c r="TRR242" s="3"/>
      <c r="TRS242" s="3"/>
      <c r="TRT242" s="3"/>
      <c r="TRU242" s="3"/>
      <c r="TRV242" s="3"/>
      <c r="TRW242" s="3"/>
      <c r="TRX242" s="3"/>
      <c r="TRY242" s="3"/>
      <c r="TRZ242" s="3"/>
      <c r="TSA242" s="3"/>
      <c r="TSB242" s="3"/>
      <c r="TSC242" s="3"/>
      <c r="TSD242" s="3"/>
      <c r="TSE242" s="3"/>
      <c r="TSF242" s="3"/>
      <c r="TSG242" s="3"/>
      <c r="TSH242" s="3"/>
      <c r="TSI242" s="3"/>
      <c r="TSJ242" s="3"/>
      <c r="TSK242" s="3"/>
      <c r="TSL242" s="3"/>
      <c r="TSM242" s="3"/>
      <c r="TSN242" s="3"/>
      <c r="TSO242" s="3"/>
      <c r="TSP242" s="3"/>
      <c r="TSQ242" s="3"/>
      <c r="TSR242" s="3"/>
      <c r="TSS242" s="3"/>
      <c r="TST242" s="3"/>
      <c r="TSU242" s="3"/>
      <c r="TSV242" s="3"/>
      <c r="TSW242" s="3"/>
      <c r="TSX242" s="3"/>
      <c r="TSY242" s="3"/>
      <c r="TSZ242" s="3"/>
      <c r="TTA242" s="3"/>
      <c r="TTB242" s="3"/>
      <c r="TTC242" s="3"/>
      <c r="TTD242" s="3"/>
      <c r="TTE242" s="3"/>
      <c r="TTF242" s="3"/>
      <c r="TTG242" s="3"/>
      <c r="TTH242" s="3"/>
      <c r="TTI242" s="3"/>
      <c r="TTJ242" s="3"/>
      <c r="TTK242" s="3"/>
      <c r="TTL242" s="3"/>
      <c r="TTM242" s="3"/>
      <c r="TTN242" s="3"/>
      <c r="TTO242" s="3"/>
      <c r="TTP242" s="3"/>
      <c r="TTQ242" s="3"/>
      <c r="TTR242" s="3"/>
      <c r="TTS242" s="3"/>
      <c r="TTT242" s="3"/>
      <c r="TTU242" s="3"/>
      <c r="TTV242" s="3"/>
      <c r="TTW242" s="3"/>
      <c r="TTX242" s="3"/>
      <c r="TTY242" s="3"/>
      <c r="TTZ242" s="3"/>
      <c r="TUA242" s="3"/>
      <c r="TUB242" s="3"/>
      <c r="TUC242" s="3"/>
      <c r="TUD242" s="3"/>
      <c r="TUE242" s="3"/>
      <c r="TUF242" s="3"/>
      <c r="TUG242" s="3"/>
      <c r="TUH242" s="3"/>
      <c r="TUI242" s="3"/>
      <c r="TUJ242" s="3"/>
      <c r="TUK242" s="3"/>
      <c r="TUL242" s="3"/>
      <c r="TUM242" s="3"/>
      <c r="TUN242" s="3"/>
      <c r="TUO242" s="3"/>
      <c r="TUP242" s="3"/>
      <c r="TUQ242" s="3"/>
      <c r="TUR242" s="3"/>
      <c r="TUS242" s="3"/>
      <c r="TUT242" s="3"/>
      <c r="TUU242" s="3"/>
      <c r="TUV242" s="3"/>
      <c r="TUW242" s="3"/>
      <c r="TUX242" s="3"/>
      <c r="TUY242" s="3"/>
      <c r="TUZ242" s="3"/>
      <c r="TVA242" s="3"/>
      <c r="TVB242" s="3"/>
      <c r="TVC242" s="3"/>
      <c r="TVD242" s="3"/>
      <c r="TVE242" s="3"/>
      <c r="TVF242" s="3"/>
      <c r="TVG242" s="3"/>
      <c r="TVH242" s="3"/>
      <c r="TVI242" s="3"/>
      <c r="TVJ242" s="3"/>
      <c r="TVK242" s="3"/>
      <c r="TVL242" s="3"/>
      <c r="TVM242" s="3"/>
      <c r="TVN242" s="3"/>
      <c r="TVO242" s="3"/>
      <c r="TVP242" s="3"/>
      <c r="TVQ242" s="3"/>
      <c r="TVR242" s="3"/>
      <c r="TVS242" s="3"/>
      <c r="TVT242" s="3"/>
      <c r="TVU242" s="3"/>
      <c r="TVV242" s="3"/>
      <c r="TVW242" s="3"/>
      <c r="TVX242" s="3"/>
      <c r="TVY242" s="3"/>
      <c r="TVZ242" s="3"/>
      <c r="TWA242" s="3"/>
      <c r="TWB242" s="3"/>
      <c r="TWC242" s="3"/>
      <c r="TWD242" s="3"/>
      <c r="TWE242" s="3"/>
      <c r="TWF242" s="3"/>
      <c r="TWG242" s="3"/>
      <c r="TWH242" s="3"/>
      <c r="TWI242" s="3"/>
      <c r="TWJ242" s="3"/>
      <c r="TWK242" s="3"/>
      <c r="TWL242" s="3"/>
      <c r="TWM242" s="3"/>
      <c r="TWN242" s="3"/>
      <c r="TWO242" s="3"/>
      <c r="TWP242" s="3"/>
      <c r="TWQ242" s="3"/>
      <c r="TWR242" s="3"/>
      <c r="TWS242" s="3"/>
      <c r="TWT242" s="3"/>
      <c r="TWU242" s="3"/>
      <c r="TWV242" s="3"/>
      <c r="TWW242" s="3"/>
      <c r="TWX242" s="3"/>
      <c r="TWY242" s="3"/>
      <c r="TWZ242" s="3"/>
      <c r="TXA242" s="3"/>
      <c r="TXB242" s="3"/>
      <c r="TXC242" s="3"/>
      <c r="TXD242" s="3"/>
      <c r="TXE242" s="3"/>
      <c r="TXF242" s="3"/>
      <c r="TXG242" s="3"/>
      <c r="TXH242" s="3"/>
      <c r="TXI242" s="3"/>
      <c r="TXJ242" s="3"/>
      <c r="TXK242" s="3"/>
      <c r="TXL242" s="3"/>
      <c r="TXM242" s="3"/>
      <c r="TXN242" s="3"/>
      <c r="TXO242" s="3"/>
      <c r="TXP242" s="3"/>
      <c r="TXQ242" s="3"/>
      <c r="TXR242" s="3"/>
      <c r="TXS242" s="3"/>
      <c r="TXT242" s="3"/>
      <c r="TXU242" s="3"/>
      <c r="TXV242" s="3"/>
      <c r="TXW242" s="3"/>
      <c r="TXX242" s="3"/>
      <c r="TXY242" s="3"/>
      <c r="TXZ242" s="3"/>
      <c r="TYA242" s="3"/>
      <c r="TYB242" s="3"/>
      <c r="TYC242" s="3"/>
      <c r="TYD242" s="3"/>
      <c r="TYE242" s="3"/>
      <c r="TYF242" s="3"/>
      <c r="TYG242" s="3"/>
      <c r="TYH242" s="3"/>
      <c r="TYI242" s="3"/>
      <c r="TYJ242" s="3"/>
      <c r="TYK242" s="3"/>
      <c r="TYL242" s="3"/>
      <c r="TYM242" s="3"/>
      <c r="TYN242" s="3"/>
      <c r="TYO242" s="3"/>
      <c r="TYP242" s="3"/>
      <c r="TYQ242" s="3"/>
      <c r="TYR242" s="3"/>
      <c r="TYS242" s="3"/>
      <c r="TYT242" s="3"/>
      <c r="TYU242" s="3"/>
      <c r="TYV242" s="3"/>
      <c r="TYW242" s="3"/>
      <c r="TYX242" s="3"/>
      <c r="TYY242" s="3"/>
      <c r="TYZ242" s="3"/>
      <c r="TZA242" s="3"/>
      <c r="TZB242" s="3"/>
      <c r="TZC242" s="3"/>
      <c r="TZD242" s="3"/>
      <c r="TZE242" s="3"/>
      <c r="TZF242" s="3"/>
      <c r="TZG242" s="3"/>
      <c r="TZH242" s="3"/>
      <c r="TZI242" s="3"/>
      <c r="TZJ242" s="3"/>
      <c r="TZK242" s="3"/>
      <c r="TZL242" s="3"/>
      <c r="TZM242" s="3"/>
      <c r="TZN242" s="3"/>
      <c r="TZO242" s="3"/>
      <c r="TZP242" s="3"/>
      <c r="TZQ242" s="3"/>
      <c r="TZR242" s="3"/>
      <c r="TZS242" s="3"/>
      <c r="TZT242" s="3"/>
      <c r="TZU242" s="3"/>
      <c r="TZV242" s="3"/>
      <c r="TZW242" s="3"/>
      <c r="TZX242" s="3"/>
      <c r="TZY242" s="3"/>
      <c r="TZZ242" s="3"/>
      <c r="UAA242" s="3"/>
      <c r="UAB242" s="3"/>
      <c r="UAC242" s="3"/>
      <c r="UAD242" s="3"/>
      <c r="UAE242" s="3"/>
      <c r="UAF242" s="3"/>
      <c r="UAG242" s="3"/>
      <c r="UAH242" s="3"/>
      <c r="UAI242" s="3"/>
      <c r="UAJ242" s="3"/>
      <c r="UAK242" s="3"/>
      <c r="UAL242" s="3"/>
      <c r="UAM242" s="3"/>
      <c r="UAN242" s="3"/>
      <c r="UAO242" s="3"/>
      <c r="UAP242" s="3"/>
      <c r="UAQ242" s="3"/>
      <c r="UAR242" s="3"/>
      <c r="UAS242" s="3"/>
      <c r="UAT242" s="3"/>
      <c r="UAU242" s="3"/>
      <c r="UAV242" s="3"/>
      <c r="UAW242" s="3"/>
      <c r="UAX242" s="3"/>
      <c r="UAY242" s="3"/>
      <c r="UAZ242" s="3"/>
      <c r="UBA242" s="3"/>
      <c r="UBB242" s="3"/>
      <c r="UBC242" s="3"/>
      <c r="UBD242" s="3"/>
      <c r="UBE242" s="3"/>
      <c r="UBF242" s="3"/>
      <c r="UBG242" s="3"/>
      <c r="UBH242" s="3"/>
      <c r="UBI242" s="3"/>
      <c r="UBJ242" s="3"/>
      <c r="UBK242" s="3"/>
      <c r="UBL242" s="3"/>
      <c r="UBM242" s="3"/>
      <c r="UBN242" s="3"/>
      <c r="UBO242" s="3"/>
      <c r="UBP242" s="3"/>
      <c r="UBQ242" s="3"/>
      <c r="UBR242" s="3"/>
      <c r="UBS242" s="3"/>
      <c r="UBT242" s="3"/>
      <c r="UBU242" s="3"/>
      <c r="UBV242" s="3"/>
      <c r="UBW242" s="3"/>
      <c r="UBX242" s="3"/>
      <c r="UBY242" s="3"/>
      <c r="UBZ242" s="3"/>
      <c r="UCA242" s="3"/>
      <c r="UCB242" s="3"/>
      <c r="UCC242" s="3"/>
      <c r="UCD242" s="3"/>
      <c r="UCE242" s="3"/>
      <c r="UCF242" s="3"/>
      <c r="UCG242" s="3"/>
      <c r="UCH242" s="3"/>
      <c r="UCI242" s="3"/>
      <c r="UCJ242" s="3"/>
      <c r="UCK242" s="3"/>
      <c r="UCL242" s="3"/>
      <c r="UCM242" s="3"/>
      <c r="UCN242" s="3"/>
      <c r="UCO242" s="3"/>
      <c r="UCP242" s="3"/>
      <c r="UCQ242" s="3"/>
      <c r="UCR242" s="3"/>
      <c r="UCS242" s="3"/>
      <c r="UCT242" s="3"/>
      <c r="UCU242" s="3"/>
      <c r="UCV242" s="3"/>
      <c r="UCW242" s="3"/>
      <c r="UCX242" s="3"/>
      <c r="UCY242" s="3"/>
      <c r="UCZ242" s="3"/>
      <c r="UDA242" s="3"/>
      <c r="UDB242" s="3"/>
      <c r="UDC242" s="3"/>
      <c r="UDD242" s="3"/>
      <c r="UDE242" s="3"/>
      <c r="UDF242" s="3"/>
      <c r="UDG242" s="3"/>
      <c r="UDH242" s="3"/>
      <c r="UDI242" s="3"/>
      <c r="UDJ242" s="3"/>
      <c r="UDK242" s="3"/>
      <c r="UDL242" s="3"/>
      <c r="UDM242" s="3"/>
      <c r="UDN242" s="3"/>
      <c r="UDO242" s="3"/>
      <c r="UDP242" s="3"/>
      <c r="UDQ242" s="3"/>
      <c r="UDR242" s="3"/>
      <c r="UDS242" s="3"/>
      <c r="UDT242" s="3"/>
      <c r="UDU242" s="3"/>
      <c r="UDV242" s="3"/>
      <c r="UDW242" s="3"/>
      <c r="UDX242" s="3"/>
      <c r="UDY242" s="3"/>
      <c r="UDZ242" s="3"/>
      <c r="UEA242" s="3"/>
      <c r="UEB242" s="3"/>
      <c r="UEC242" s="3"/>
      <c r="UED242" s="3"/>
      <c r="UEE242" s="3"/>
      <c r="UEF242" s="3"/>
      <c r="UEG242" s="3"/>
      <c r="UEH242" s="3"/>
      <c r="UEI242" s="3"/>
      <c r="UEJ242" s="3"/>
      <c r="UEK242" s="3"/>
      <c r="UEL242" s="3"/>
      <c r="UEM242" s="3"/>
      <c r="UEN242" s="3"/>
      <c r="UEO242" s="3"/>
      <c r="UEP242" s="3"/>
      <c r="UEQ242" s="3"/>
      <c r="UER242" s="3"/>
      <c r="UES242" s="3"/>
      <c r="UET242" s="3"/>
      <c r="UEU242" s="3"/>
      <c r="UEV242" s="3"/>
      <c r="UEW242" s="3"/>
      <c r="UEX242" s="3"/>
      <c r="UEY242" s="3"/>
      <c r="UEZ242" s="3"/>
      <c r="UFA242" s="3"/>
      <c r="UFB242" s="3"/>
      <c r="UFC242" s="3"/>
      <c r="UFD242" s="3"/>
      <c r="UFE242" s="3"/>
      <c r="UFF242" s="3"/>
      <c r="UFG242" s="3"/>
      <c r="UFH242" s="3"/>
      <c r="UFI242" s="3"/>
      <c r="UFJ242" s="3"/>
      <c r="UFK242" s="3"/>
      <c r="UFL242" s="3"/>
      <c r="UFM242" s="3"/>
      <c r="UFN242" s="3"/>
      <c r="UFO242" s="3"/>
      <c r="UFP242" s="3"/>
      <c r="UFQ242" s="3"/>
      <c r="UFR242" s="3"/>
      <c r="UFS242" s="3"/>
      <c r="UFT242" s="3"/>
      <c r="UFU242" s="3"/>
      <c r="UFV242" s="3"/>
      <c r="UFW242" s="3"/>
      <c r="UFX242" s="3"/>
      <c r="UFY242" s="3"/>
      <c r="UFZ242" s="3"/>
      <c r="UGA242" s="3"/>
      <c r="UGB242" s="3"/>
      <c r="UGC242" s="3"/>
      <c r="UGD242" s="3"/>
      <c r="UGE242" s="3"/>
      <c r="UGF242" s="3"/>
      <c r="UGG242" s="3"/>
      <c r="UGH242" s="3"/>
      <c r="UGI242" s="3"/>
      <c r="UGJ242" s="3"/>
      <c r="UGK242" s="3"/>
      <c r="UGL242" s="3"/>
      <c r="UGM242" s="3"/>
      <c r="UGN242" s="3"/>
      <c r="UGO242" s="3"/>
      <c r="UGP242" s="3"/>
      <c r="UGQ242" s="3"/>
      <c r="UGR242" s="3"/>
      <c r="UGS242" s="3"/>
      <c r="UGT242" s="3"/>
      <c r="UGU242" s="3"/>
      <c r="UGV242" s="3"/>
      <c r="UGW242" s="3"/>
      <c r="UGX242" s="3"/>
      <c r="UGY242" s="3"/>
      <c r="UGZ242" s="3"/>
      <c r="UHA242" s="3"/>
      <c r="UHB242" s="3"/>
      <c r="UHC242" s="3"/>
      <c r="UHD242" s="3"/>
      <c r="UHE242" s="3"/>
      <c r="UHF242" s="3"/>
      <c r="UHG242" s="3"/>
      <c r="UHH242" s="3"/>
      <c r="UHI242" s="3"/>
      <c r="UHJ242" s="3"/>
      <c r="UHK242" s="3"/>
      <c r="UHL242" s="3"/>
      <c r="UHM242" s="3"/>
      <c r="UHN242" s="3"/>
      <c r="UHO242" s="3"/>
      <c r="UHP242" s="3"/>
      <c r="UHQ242" s="3"/>
      <c r="UHR242" s="3"/>
      <c r="UHS242" s="3"/>
      <c r="UHT242" s="3"/>
      <c r="UHU242" s="3"/>
      <c r="UHV242" s="3"/>
      <c r="UHW242" s="3"/>
      <c r="UHX242" s="3"/>
      <c r="UHY242" s="3"/>
      <c r="UHZ242" s="3"/>
      <c r="UIA242" s="3"/>
      <c r="UIB242" s="3"/>
      <c r="UIC242" s="3"/>
      <c r="UID242" s="3"/>
      <c r="UIE242" s="3"/>
      <c r="UIF242" s="3"/>
      <c r="UIG242" s="3"/>
      <c r="UIH242" s="3"/>
      <c r="UII242" s="3"/>
      <c r="UIJ242" s="3"/>
      <c r="UIK242" s="3"/>
      <c r="UIL242" s="3"/>
      <c r="UIM242" s="3"/>
      <c r="UIN242" s="3"/>
      <c r="UIO242" s="3"/>
      <c r="UIP242" s="3"/>
      <c r="UIQ242" s="3"/>
      <c r="UIR242" s="3"/>
      <c r="UIS242" s="3"/>
      <c r="UIT242" s="3"/>
      <c r="UIU242" s="3"/>
      <c r="UIV242" s="3"/>
      <c r="UIW242" s="3"/>
      <c r="UIX242" s="3"/>
      <c r="UIY242" s="3"/>
      <c r="UIZ242" s="3"/>
      <c r="UJA242" s="3"/>
      <c r="UJB242" s="3"/>
      <c r="UJC242" s="3"/>
      <c r="UJD242" s="3"/>
      <c r="UJE242" s="3"/>
      <c r="UJF242" s="3"/>
      <c r="UJG242" s="3"/>
      <c r="UJH242" s="3"/>
      <c r="UJI242" s="3"/>
      <c r="UJJ242" s="3"/>
      <c r="UJK242" s="3"/>
      <c r="UJL242" s="3"/>
      <c r="UJM242" s="3"/>
      <c r="UJN242" s="3"/>
      <c r="UJO242" s="3"/>
      <c r="UJP242" s="3"/>
      <c r="UJQ242" s="3"/>
      <c r="UJR242" s="3"/>
      <c r="UJS242" s="3"/>
      <c r="UJT242" s="3"/>
      <c r="UJU242" s="3"/>
      <c r="UJV242" s="3"/>
      <c r="UJW242" s="3"/>
      <c r="UJX242" s="3"/>
      <c r="UJY242" s="3"/>
      <c r="UJZ242" s="3"/>
      <c r="UKA242" s="3"/>
      <c r="UKB242" s="3"/>
      <c r="UKC242" s="3"/>
      <c r="UKD242" s="3"/>
      <c r="UKE242" s="3"/>
      <c r="UKF242" s="3"/>
      <c r="UKG242" s="3"/>
      <c r="UKH242" s="3"/>
      <c r="UKI242" s="3"/>
      <c r="UKJ242" s="3"/>
      <c r="UKK242" s="3"/>
      <c r="UKL242" s="3"/>
      <c r="UKM242" s="3"/>
      <c r="UKN242" s="3"/>
      <c r="UKO242" s="3"/>
      <c r="UKP242" s="3"/>
      <c r="UKQ242" s="3"/>
      <c r="UKR242" s="3"/>
      <c r="UKS242" s="3"/>
      <c r="UKT242" s="3"/>
      <c r="UKU242" s="3"/>
      <c r="UKV242" s="3"/>
      <c r="UKW242" s="3"/>
      <c r="UKX242" s="3"/>
      <c r="UKY242" s="3"/>
      <c r="UKZ242" s="3"/>
      <c r="ULA242" s="3"/>
      <c r="ULB242" s="3"/>
      <c r="ULC242" s="3"/>
      <c r="ULD242" s="3"/>
      <c r="ULE242" s="3"/>
      <c r="ULF242" s="3"/>
      <c r="ULG242" s="3"/>
      <c r="ULH242" s="3"/>
      <c r="ULI242" s="3"/>
      <c r="ULJ242" s="3"/>
      <c r="ULK242" s="3"/>
      <c r="ULL242" s="3"/>
      <c r="ULM242" s="3"/>
      <c r="ULN242" s="3"/>
      <c r="ULO242" s="3"/>
      <c r="ULP242" s="3"/>
      <c r="ULQ242" s="3"/>
      <c r="ULR242" s="3"/>
      <c r="ULS242" s="3"/>
      <c r="ULT242" s="3"/>
      <c r="ULU242" s="3"/>
      <c r="ULV242" s="3"/>
      <c r="ULW242" s="3"/>
      <c r="ULX242" s="3"/>
      <c r="ULY242" s="3"/>
      <c r="ULZ242" s="3"/>
      <c r="UMA242" s="3"/>
      <c r="UMB242" s="3"/>
      <c r="UMC242" s="3"/>
      <c r="UMD242" s="3"/>
      <c r="UME242" s="3"/>
      <c r="UMF242" s="3"/>
      <c r="UMG242" s="3"/>
      <c r="UMH242" s="3"/>
      <c r="UMI242" s="3"/>
      <c r="UMJ242" s="3"/>
      <c r="UMK242" s="3"/>
      <c r="UML242" s="3"/>
      <c r="UMM242" s="3"/>
      <c r="UMN242" s="3"/>
      <c r="UMO242" s="3"/>
      <c r="UMP242" s="3"/>
      <c r="UMQ242" s="3"/>
      <c r="UMR242" s="3"/>
      <c r="UMS242" s="3"/>
      <c r="UMT242" s="3"/>
      <c r="UMU242" s="3"/>
      <c r="UMV242" s="3"/>
      <c r="UMW242" s="3"/>
      <c r="UMX242" s="3"/>
      <c r="UMY242" s="3"/>
      <c r="UMZ242" s="3"/>
      <c r="UNA242" s="3"/>
      <c r="UNB242" s="3"/>
      <c r="UNC242" s="3"/>
      <c r="UND242" s="3"/>
      <c r="UNE242" s="3"/>
      <c r="UNF242" s="3"/>
      <c r="UNG242" s="3"/>
      <c r="UNH242" s="3"/>
      <c r="UNI242" s="3"/>
      <c r="UNJ242" s="3"/>
      <c r="UNK242" s="3"/>
      <c r="UNL242" s="3"/>
      <c r="UNM242" s="3"/>
      <c r="UNN242" s="3"/>
      <c r="UNO242" s="3"/>
      <c r="UNP242" s="3"/>
      <c r="UNQ242" s="3"/>
      <c r="UNR242" s="3"/>
      <c r="UNS242" s="3"/>
      <c r="UNT242" s="3"/>
      <c r="UNU242" s="3"/>
      <c r="UNV242" s="3"/>
      <c r="UNW242" s="3"/>
      <c r="UNX242" s="3"/>
      <c r="UNY242" s="3"/>
      <c r="UNZ242" s="3"/>
      <c r="UOA242" s="3"/>
      <c r="UOB242" s="3"/>
      <c r="UOC242" s="3"/>
      <c r="UOD242" s="3"/>
      <c r="UOE242" s="3"/>
      <c r="UOF242" s="3"/>
      <c r="UOG242" s="3"/>
      <c r="UOH242" s="3"/>
      <c r="UOI242" s="3"/>
      <c r="UOJ242" s="3"/>
      <c r="UOK242" s="3"/>
      <c r="UOL242" s="3"/>
      <c r="UOM242" s="3"/>
      <c r="UON242" s="3"/>
      <c r="UOO242" s="3"/>
      <c r="UOP242" s="3"/>
      <c r="UOQ242" s="3"/>
      <c r="UOR242" s="3"/>
      <c r="UOS242" s="3"/>
      <c r="UOT242" s="3"/>
      <c r="UOU242" s="3"/>
      <c r="UOV242" s="3"/>
      <c r="UOW242" s="3"/>
      <c r="UOX242" s="3"/>
      <c r="UOY242" s="3"/>
      <c r="UOZ242" s="3"/>
      <c r="UPA242" s="3"/>
      <c r="UPB242" s="3"/>
      <c r="UPC242" s="3"/>
      <c r="UPD242" s="3"/>
      <c r="UPE242" s="3"/>
      <c r="UPF242" s="3"/>
      <c r="UPG242" s="3"/>
      <c r="UPH242" s="3"/>
      <c r="UPI242" s="3"/>
      <c r="UPJ242" s="3"/>
      <c r="UPK242" s="3"/>
      <c r="UPL242" s="3"/>
      <c r="UPM242" s="3"/>
      <c r="UPN242" s="3"/>
      <c r="UPO242" s="3"/>
      <c r="UPP242" s="3"/>
      <c r="UPQ242" s="3"/>
      <c r="UPR242" s="3"/>
      <c r="UPS242" s="3"/>
      <c r="UPT242" s="3"/>
      <c r="UPU242" s="3"/>
      <c r="UPV242" s="3"/>
      <c r="UPW242" s="3"/>
      <c r="UPX242" s="3"/>
      <c r="UPY242" s="3"/>
      <c r="UPZ242" s="3"/>
      <c r="UQA242" s="3"/>
      <c r="UQB242" s="3"/>
      <c r="UQC242" s="3"/>
      <c r="UQD242" s="3"/>
      <c r="UQE242" s="3"/>
      <c r="UQF242" s="3"/>
      <c r="UQG242" s="3"/>
      <c r="UQH242" s="3"/>
      <c r="UQI242" s="3"/>
      <c r="UQJ242" s="3"/>
      <c r="UQK242" s="3"/>
      <c r="UQL242" s="3"/>
      <c r="UQM242" s="3"/>
      <c r="UQN242" s="3"/>
      <c r="UQO242" s="3"/>
      <c r="UQP242" s="3"/>
      <c r="UQQ242" s="3"/>
      <c r="UQR242" s="3"/>
      <c r="UQS242" s="3"/>
      <c r="UQT242" s="3"/>
      <c r="UQU242" s="3"/>
      <c r="UQV242" s="3"/>
      <c r="UQW242" s="3"/>
      <c r="UQX242" s="3"/>
      <c r="UQY242" s="3"/>
      <c r="UQZ242" s="3"/>
      <c r="URA242" s="3"/>
      <c r="URB242" s="3"/>
      <c r="URC242" s="3"/>
      <c r="URD242" s="3"/>
      <c r="URE242" s="3"/>
      <c r="URF242" s="3"/>
      <c r="URG242" s="3"/>
      <c r="URH242" s="3"/>
      <c r="URI242" s="3"/>
      <c r="URJ242" s="3"/>
      <c r="URK242" s="3"/>
      <c r="URL242" s="3"/>
      <c r="URM242" s="3"/>
      <c r="URN242" s="3"/>
      <c r="URO242" s="3"/>
      <c r="URP242" s="3"/>
      <c r="URQ242" s="3"/>
      <c r="URR242" s="3"/>
      <c r="URS242" s="3"/>
      <c r="URT242" s="3"/>
      <c r="URU242" s="3"/>
      <c r="URV242" s="3"/>
      <c r="URW242" s="3"/>
      <c r="URX242" s="3"/>
      <c r="URY242" s="3"/>
      <c r="URZ242" s="3"/>
      <c r="USA242" s="3"/>
      <c r="USB242" s="3"/>
      <c r="USC242" s="3"/>
      <c r="USD242" s="3"/>
      <c r="USE242" s="3"/>
      <c r="USF242" s="3"/>
      <c r="USG242" s="3"/>
      <c r="USH242" s="3"/>
      <c r="USI242" s="3"/>
      <c r="USJ242" s="3"/>
      <c r="USK242" s="3"/>
      <c r="USL242" s="3"/>
      <c r="USM242" s="3"/>
      <c r="USN242" s="3"/>
      <c r="USO242" s="3"/>
      <c r="USP242" s="3"/>
      <c r="USQ242" s="3"/>
      <c r="USR242" s="3"/>
      <c r="USS242" s="3"/>
      <c r="UST242" s="3"/>
      <c r="USU242" s="3"/>
      <c r="USV242" s="3"/>
      <c r="USW242" s="3"/>
      <c r="USX242" s="3"/>
      <c r="USY242" s="3"/>
      <c r="USZ242" s="3"/>
      <c r="UTA242" s="3"/>
      <c r="UTB242" s="3"/>
      <c r="UTC242" s="3"/>
      <c r="UTD242" s="3"/>
      <c r="UTE242" s="3"/>
      <c r="UTF242" s="3"/>
      <c r="UTG242" s="3"/>
      <c r="UTH242" s="3"/>
      <c r="UTI242" s="3"/>
      <c r="UTJ242" s="3"/>
      <c r="UTK242" s="3"/>
      <c r="UTL242" s="3"/>
      <c r="UTM242" s="3"/>
      <c r="UTN242" s="3"/>
      <c r="UTO242" s="3"/>
      <c r="UTP242" s="3"/>
      <c r="UTQ242" s="3"/>
      <c r="UTR242" s="3"/>
      <c r="UTS242" s="3"/>
      <c r="UTT242" s="3"/>
      <c r="UTU242" s="3"/>
      <c r="UTV242" s="3"/>
      <c r="UTW242" s="3"/>
      <c r="UTX242" s="3"/>
      <c r="UTY242" s="3"/>
      <c r="UTZ242" s="3"/>
      <c r="UUA242" s="3"/>
      <c r="UUB242" s="3"/>
      <c r="UUC242" s="3"/>
      <c r="UUD242" s="3"/>
      <c r="UUE242" s="3"/>
      <c r="UUF242" s="3"/>
      <c r="UUG242" s="3"/>
      <c r="UUH242" s="3"/>
      <c r="UUI242" s="3"/>
      <c r="UUJ242" s="3"/>
      <c r="UUK242" s="3"/>
      <c r="UUL242" s="3"/>
      <c r="UUM242" s="3"/>
      <c r="UUN242" s="3"/>
      <c r="UUO242" s="3"/>
      <c r="UUP242" s="3"/>
      <c r="UUQ242" s="3"/>
      <c r="UUR242" s="3"/>
      <c r="UUS242" s="3"/>
      <c r="UUT242" s="3"/>
      <c r="UUU242" s="3"/>
      <c r="UUV242" s="3"/>
      <c r="UUW242" s="3"/>
      <c r="UUX242" s="3"/>
      <c r="UUY242" s="3"/>
      <c r="UUZ242" s="3"/>
      <c r="UVA242" s="3"/>
      <c r="UVB242" s="3"/>
      <c r="UVC242" s="3"/>
      <c r="UVD242" s="3"/>
      <c r="UVE242" s="3"/>
      <c r="UVF242" s="3"/>
      <c r="UVG242" s="3"/>
      <c r="UVH242" s="3"/>
      <c r="UVI242" s="3"/>
      <c r="UVJ242" s="3"/>
      <c r="UVK242" s="3"/>
      <c r="UVL242" s="3"/>
      <c r="UVM242" s="3"/>
      <c r="UVN242" s="3"/>
      <c r="UVO242" s="3"/>
      <c r="UVP242" s="3"/>
      <c r="UVQ242" s="3"/>
      <c r="UVR242" s="3"/>
      <c r="UVS242" s="3"/>
      <c r="UVT242" s="3"/>
      <c r="UVU242" s="3"/>
      <c r="UVV242" s="3"/>
      <c r="UVW242" s="3"/>
      <c r="UVX242" s="3"/>
      <c r="UVY242" s="3"/>
      <c r="UVZ242" s="3"/>
      <c r="UWA242" s="3"/>
      <c r="UWB242" s="3"/>
      <c r="UWC242" s="3"/>
      <c r="UWD242" s="3"/>
      <c r="UWE242" s="3"/>
      <c r="UWF242" s="3"/>
      <c r="UWG242" s="3"/>
      <c r="UWH242" s="3"/>
      <c r="UWI242" s="3"/>
      <c r="UWJ242" s="3"/>
      <c r="UWK242" s="3"/>
      <c r="UWL242" s="3"/>
      <c r="UWM242" s="3"/>
      <c r="UWN242" s="3"/>
      <c r="UWO242" s="3"/>
      <c r="UWP242" s="3"/>
      <c r="UWQ242" s="3"/>
      <c r="UWR242" s="3"/>
      <c r="UWS242" s="3"/>
      <c r="UWT242" s="3"/>
      <c r="UWU242" s="3"/>
      <c r="UWV242" s="3"/>
      <c r="UWW242" s="3"/>
      <c r="UWX242" s="3"/>
      <c r="UWY242" s="3"/>
      <c r="UWZ242" s="3"/>
      <c r="UXA242" s="3"/>
      <c r="UXB242" s="3"/>
      <c r="UXC242" s="3"/>
      <c r="UXD242" s="3"/>
      <c r="UXE242" s="3"/>
      <c r="UXF242" s="3"/>
      <c r="UXG242" s="3"/>
      <c r="UXH242" s="3"/>
      <c r="UXI242" s="3"/>
      <c r="UXJ242" s="3"/>
      <c r="UXK242" s="3"/>
      <c r="UXL242" s="3"/>
      <c r="UXM242" s="3"/>
      <c r="UXN242" s="3"/>
      <c r="UXO242" s="3"/>
      <c r="UXP242" s="3"/>
      <c r="UXQ242" s="3"/>
      <c r="UXR242" s="3"/>
      <c r="UXS242" s="3"/>
      <c r="UXT242" s="3"/>
      <c r="UXU242" s="3"/>
      <c r="UXV242" s="3"/>
      <c r="UXW242" s="3"/>
      <c r="UXX242" s="3"/>
      <c r="UXY242" s="3"/>
      <c r="UXZ242" s="3"/>
      <c r="UYA242" s="3"/>
      <c r="UYB242" s="3"/>
      <c r="UYC242" s="3"/>
      <c r="UYD242" s="3"/>
      <c r="UYE242" s="3"/>
      <c r="UYF242" s="3"/>
      <c r="UYG242" s="3"/>
      <c r="UYH242" s="3"/>
      <c r="UYI242" s="3"/>
      <c r="UYJ242" s="3"/>
      <c r="UYK242" s="3"/>
      <c r="UYL242" s="3"/>
      <c r="UYM242" s="3"/>
      <c r="UYN242" s="3"/>
      <c r="UYO242" s="3"/>
      <c r="UYP242" s="3"/>
      <c r="UYQ242" s="3"/>
      <c r="UYR242" s="3"/>
      <c r="UYS242" s="3"/>
      <c r="UYT242" s="3"/>
      <c r="UYU242" s="3"/>
      <c r="UYV242" s="3"/>
      <c r="UYW242" s="3"/>
      <c r="UYX242" s="3"/>
      <c r="UYY242" s="3"/>
      <c r="UYZ242" s="3"/>
      <c r="UZA242" s="3"/>
      <c r="UZB242" s="3"/>
      <c r="UZC242" s="3"/>
      <c r="UZD242" s="3"/>
      <c r="UZE242" s="3"/>
      <c r="UZF242" s="3"/>
      <c r="UZG242" s="3"/>
      <c r="UZH242" s="3"/>
      <c r="UZI242" s="3"/>
      <c r="UZJ242" s="3"/>
      <c r="UZK242" s="3"/>
      <c r="UZL242" s="3"/>
      <c r="UZM242" s="3"/>
      <c r="UZN242" s="3"/>
      <c r="UZO242" s="3"/>
      <c r="UZP242" s="3"/>
      <c r="UZQ242" s="3"/>
      <c r="UZR242" s="3"/>
      <c r="UZS242" s="3"/>
      <c r="UZT242" s="3"/>
      <c r="UZU242" s="3"/>
      <c r="UZV242" s="3"/>
      <c r="UZW242" s="3"/>
      <c r="UZX242" s="3"/>
      <c r="UZY242" s="3"/>
      <c r="UZZ242" s="3"/>
      <c r="VAA242" s="3"/>
      <c r="VAB242" s="3"/>
      <c r="VAC242" s="3"/>
      <c r="VAD242" s="3"/>
      <c r="VAE242" s="3"/>
      <c r="VAF242" s="3"/>
      <c r="VAG242" s="3"/>
      <c r="VAH242" s="3"/>
      <c r="VAI242" s="3"/>
      <c r="VAJ242" s="3"/>
      <c r="VAK242" s="3"/>
      <c r="VAL242" s="3"/>
      <c r="VAM242" s="3"/>
      <c r="VAN242" s="3"/>
      <c r="VAO242" s="3"/>
      <c r="VAP242" s="3"/>
      <c r="VAQ242" s="3"/>
      <c r="VAR242" s="3"/>
      <c r="VAS242" s="3"/>
      <c r="VAT242" s="3"/>
      <c r="VAU242" s="3"/>
      <c r="VAV242" s="3"/>
      <c r="VAW242" s="3"/>
      <c r="VAX242" s="3"/>
      <c r="VAY242" s="3"/>
      <c r="VAZ242" s="3"/>
      <c r="VBA242" s="3"/>
      <c r="VBB242" s="3"/>
      <c r="VBC242" s="3"/>
      <c r="VBD242" s="3"/>
      <c r="VBE242" s="3"/>
      <c r="VBF242" s="3"/>
      <c r="VBG242" s="3"/>
      <c r="VBH242" s="3"/>
      <c r="VBI242" s="3"/>
      <c r="VBJ242" s="3"/>
      <c r="VBK242" s="3"/>
      <c r="VBL242" s="3"/>
      <c r="VBM242" s="3"/>
      <c r="VBN242" s="3"/>
      <c r="VBO242" s="3"/>
      <c r="VBP242" s="3"/>
      <c r="VBQ242" s="3"/>
      <c r="VBR242" s="3"/>
      <c r="VBS242" s="3"/>
      <c r="VBT242" s="3"/>
      <c r="VBU242" s="3"/>
      <c r="VBV242" s="3"/>
      <c r="VBW242" s="3"/>
      <c r="VBX242" s="3"/>
      <c r="VBY242" s="3"/>
      <c r="VBZ242" s="3"/>
      <c r="VCA242" s="3"/>
      <c r="VCB242" s="3"/>
      <c r="VCC242" s="3"/>
      <c r="VCD242" s="3"/>
      <c r="VCE242" s="3"/>
      <c r="VCF242" s="3"/>
      <c r="VCG242" s="3"/>
      <c r="VCH242" s="3"/>
      <c r="VCI242" s="3"/>
      <c r="VCJ242" s="3"/>
      <c r="VCK242" s="3"/>
      <c r="VCL242" s="3"/>
      <c r="VCM242" s="3"/>
      <c r="VCN242" s="3"/>
      <c r="VCO242" s="3"/>
      <c r="VCP242" s="3"/>
      <c r="VCQ242" s="3"/>
      <c r="VCR242" s="3"/>
      <c r="VCS242" s="3"/>
      <c r="VCT242" s="3"/>
      <c r="VCU242" s="3"/>
      <c r="VCV242" s="3"/>
      <c r="VCW242" s="3"/>
      <c r="VCX242" s="3"/>
      <c r="VCY242" s="3"/>
      <c r="VCZ242" s="3"/>
      <c r="VDA242" s="3"/>
      <c r="VDB242" s="3"/>
      <c r="VDC242" s="3"/>
      <c r="VDD242" s="3"/>
      <c r="VDE242" s="3"/>
      <c r="VDF242" s="3"/>
      <c r="VDG242" s="3"/>
      <c r="VDH242" s="3"/>
      <c r="VDI242" s="3"/>
      <c r="VDJ242" s="3"/>
      <c r="VDK242" s="3"/>
      <c r="VDL242" s="3"/>
      <c r="VDM242" s="3"/>
      <c r="VDN242" s="3"/>
      <c r="VDO242" s="3"/>
      <c r="VDP242" s="3"/>
      <c r="VDQ242" s="3"/>
      <c r="VDR242" s="3"/>
      <c r="VDS242" s="3"/>
      <c r="VDT242" s="3"/>
      <c r="VDU242" s="3"/>
      <c r="VDV242" s="3"/>
      <c r="VDW242" s="3"/>
      <c r="VDX242" s="3"/>
      <c r="VDY242" s="3"/>
      <c r="VDZ242" s="3"/>
      <c r="VEA242" s="3"/>
      <c r="VEB242" s="3"/>
      <c r="VEC242" s="3"/>
      <c r="VED242" s="3"/>
      <c r="VEE242" s="3"/>
      <c r="VEF242" s="3"/>
      <c r="VEG242" s="3"/>
      <c r="VEH242" s="3"/>
      <c r="VEI242" s="3"/>
      <c r="VEJ242" s="3"/>
      <c r="VEK242" s="3"/>
      <c r="VEL242" s="3"/>
      <c r="VEM242" s="3"/>
      <c r="VEN242" s="3"/>
      <c r="VEO242" s="3"/>
      <c r="VEP242" s="3"/>
      <c r="VEQ242" s="3"/>
      <c r="VER242" s="3"/>
      <c r="VES242" s="3"/>
      <c r="VET242" s="3"/>
      <c r="VEU242" s="3"/>
      <c r="VEV242" s="3"/>
      <c r="VEW242" s="3"/>
      <c r="VEX242" s="3"/>
      <c r="VEY242" s="3"/>
      <c r="VEZ242" s="3"/>
      <c r="VFA242" s="3"/>
      <c r="VFB242" s="3"/>
      <c r="VFC242" s="3"/>
      <c r="VFD242" s="3"/>
      <c r="VFE242" s="3"/>
      <c r="VFF242" s="3"/>
      <c r="VFG242" s="3"/>
      <c r="VFH242" s="3"/>
      <c r="VFI242" s="3"/>
      <c r="VFJ242" s="3"/>
      <c r="VFK242" s="3"/>
      <c r="VFL242" s="3"/>
      <c r="VFM242" s="3"/>
      <c r="VFN242" s="3"/>
      <c r="VFO242" s="3"/>
      <c r="VFP242" s="3"/>
      <c r="VFQ242" s="3"/>
      <c r="VFR242" s="3"/>
      <c r="VFS242" s="3"/>
      <c r="VFT242" s="3"/>
      <c r="VFU242" s="3"/>
      <c r="VFV242" s="3"/>
      <c r="VFW242" s="3"/>
      <c r="VFX242" s="3"/>
      <c r="VFY242" s="3"/>
      <c r="VFZ242" s="3"/>
      <c r="VGA242" s="3"/>
      <c r="VGB242" s="3"/>
      <c r="VGC242" s="3"/>
      <c r="VGD242" s="3"/>
      <c r="VGE242" s="3"/>
      <c r="VGF242" s="3"/>
      <c r="VGG242" s="3"/>
      <c r="VGH242" s="3"/>
      <c r="VGI242" s="3"/>
      <c r="VGJ242" s="3"/>
      <c r="VGK242" s="3"/>
      <c r="VGL242" s="3"/>
      <c r="VGM242" s="3"/>
      <c r="VGN242" s="3"/>
      <c r="VGO242" s="3"/>
      <c r="VGP242" s="3"/>
      <c r="VGQ242" s="3"/>
      <c r="VGR242" s="3"/>
      <c r="VGS242" s="3"/>
      <c r="VGT242" s="3"/>
      <c r="VGU242" s="3"/>
      <c r="VGV242" s="3"/>
      <c r="VGW242" s="3"/>
      <c r="VGX242" s="3"/>
      <c r="VGY242" s="3"/>
      <c r="VGZ242" s="3"/>
      <c r="VHA242" s="3"/>
      <c r="VHB242" s="3"/>
      <c r="VHC242" s="3"/>
      <c r="VHD242" s="3"/>
      <c r="VHE242" s="3"/>
      <c r="VHF242" s="3"/>
      <c r="VHG242" s="3"/>
      <c r="VHH242" s="3"/>
      <c r="VHI242" s="3"/>
      <c r="VHJ242" s="3"/>
      <c r="VHK242" s="3"/>
      <c r="VHL242" s="3"/>
      <c r="VHM242" s="3"/>
      <c r="VHN242" s="3"/>
      <c r="VHO242" s="3"/>
      <c r="VHP242" s="3"/>
      <c r="VHQ242" s="3"/>
      <c r="VHR242" s="3"/>
      <c r="VHS242" s="3"/>
      <c r="VHT242" s="3"/>
      <c r="VHU242" s="3"/>
      <c r="VHV242" s="3"/>
      <c r="VHW242" s="3"/>
      <c r="VHX242" s="3"/>
      <c r="VHY242" s="3"/>
      <c r="VHZ242" s="3"/>
      <c r="VIA242" s="3"/>
      <c r="VIB242" s="3"/>
      <c r="VIC242" s="3"/>
      <c r="VID242" s="3"/>
      <c r="VIE242" s="3"/>
      <c r="VIF242" s="3"/>
      <c r="VIG242" s="3"/>
      <c r="VIH242" s="3"/>
      <c r="VII242" s="3"/>
      <c r="VIJ242" s="3"/>
      <c r="VIK242" s="3"/>
      <c r="VIL242" s="3"/>
      <c r="VIM242" s="3"/>
      <c r="VIN242" s="3"/>
      <c r="VIO242" s="3"/>
      <c r="VIP242" s="3"/>
      <c r="VIQ242" s="3"/>
      <c r="VIR242" s="3"/>
      <c r="VIS242" s="3"/>
      <c r="VIT242" s="3"/>
      <c r="VIU242" s="3"/>
      <c r="VIV242" s="3"/>
      <c r="VIW242" s="3"/>
      <c r="VIX242" s="3"/>
      <c r="VIY242" s="3"/>
      <c r="VIZ242" s="3"/>
      <c r="VJA242" s="3"/>
      <c r="VJB242" s="3"/>
      <c r="VJC242" s="3"/>
      <c r="VJD242" s="3"/>
      <c r="VJE242" s="3"/>
      <c r="VJF242" s="3"/>
      <c r="VJG242" s="3"/>
      <c r="VJH242" s="3"/>
      <c r="VJI242" s="3"/>
      <c r="VJJ242" s="3"/>
      <c r="VJK242" s="3"/>
      <c r="VJL242" s="3"/>
      <c r="VJM242" s="3"/>
      <c r="VJN242" s="3"/>
      <c r="VJO242" s="3"/>
      <c r="VJP242" s="3"/>
      <c r="VJQ242" s="3"/>
      <c r="VJR242" s="3"/>
      <c r="VJS242" s="3"/>
      <c r="VJT242" s="3"/>
      <c r="VJU242" s="3"/>
      <c r="VJV242" s="3"/>
      <c r="VJW242" s="3"/>
      <c r="VJX242" s="3"/>
      <c r="VJY242" s="3"/>
      <c r="VJZ242" s="3"/>
      <c r="VKA242" s="3"/>
      <c r="VKB242" s="3"/>
      <c r="VKC242" s="3"/>
      <c r="VKD242" s="3"/>
      <c r="VKE242" s="3"/>
      <c r="VKF242" s="3"/>
      <c r="VKG242" s="3"/>
      <c r="VKH242" s="3"/>
      <c r="VKI242" s="3"/>
      <c r="VKJ242" s="3"/>
      <c r="VKK242" s="3"/>
      <c r="VKL242" s="3"/>
      <c r="VKM242" s="3"/>
      <c r="VKN242" s="3"/>
      <c r="VKO242" s="3"/>
      <c r="VKP242" s="3"/>
      <c r="VKQ242" s="3"/>
      <c r="VKR242" s="3"/>
      <c r="VKS242" s="3"/>
      <c r="VKT242" s="3"/>
      <c r="VKU242" s="3"/>
      <c r="VKV242" s="3"/>
      <c r="VKW242" s="3"/>
      <c r="VKX242" s="3"/>
      <c r="VKY242" s="3"/>
      <c r="VKZ242" s="3"/>
      <c r="VLA242" s="3"/>
      <c r="VLB242" s="3"/>
      <c r="VLC242" s="3"/>
      <c r="VLD242" s="3"/>
      <c r="VLE242" s="3"/>
      <c r="VLF242" s="3"/>
      <c r="VLG242" s="3"/>
      <c r="VLH242" s="3"/>
      <c r="VLI242" s="3"/>
      <c r="VLJ242" s="3"/>
      <c r="VLK242" s="3"/>
      <c r="VLL242" s="3"/>
      <c r="VLM242" s="3"/>
      <c r="VLN242" s="3"/>
      <c r="VLO242" s="3"/>
      <c r="VLP242" s="3"/>
      <c r="VLQ242" s="3"/>
      <c r="VLR242" s="3"/>
      <c r="VLS242" s="3"/>
      <c r="VLT242" s="3"/>
      <c r="VLU242" s="3"/>
      <c r="VLV242" s="3"/>
      <c r="VLW242" s="3"/>
      <c r="VLX242" s="3"/>
      <c r="VLY242" s="3"/>
      <c r="VLZ242" s="3"/>
      <c r="VMA242" s="3"/>
      <c r="VMB242" s="3"/>
      <c r="VMC242" s="3"/>
      <c r="VMD242" s="3"/>
      <c r="VME242" s="3"/>
      <c r="VMF242" s="3"/>
      <c r="VMG242" s="3"/>
      <c r="VMH242" s="3"/>
      <c r="VMI242" s="3"/>
      <c r="VMJ242" s="3"/>
      <c r="VMK242" s="3"/>
      <c r="VML242" s="3"/>
      <c r="VMM242" s="3"/>
      <c r="VMN242" s="3"/>
      <c r="VMO242" s="3"/>
      <c r="VMP242" s="3"/>
      <c r="VMQ242" s="3"/>
      <c r="VMR242" s="3"/>
      <c r="VMS242" s="3"/>
      <c r="VMT242" s="3"/>
      <c r="VMU242" s="3"/>
      <c r="VMV242" s="3"/>
      <c r="VMW242" s="3"/>
      <c r="VMX242" s="3"/>
      <c r="VMY242" s="3"/>
      <c r="VMZ242" s="3"/>
      <c r="VNA242" s="3"/>
      <c r="VNB242" s="3"/>
      <c r="VNC242" s="3"/>
      <c r="VND242" s="3"/>
      <c r="VNE242" s="3"/>
      <c r="VNF242" s="3"/>
      <c r="VNG242" s="3"/>
      <c r="VNH242" s="3"/>
      <c r="VNI242" s="3"/>
      <c r="VNJ242" s="3"/>
      <c r="VNK242" s="3"/>
      <c r="VNL242" s="3"/>
      <c r="VNM242" s="3"/>
      <c r="VNN242" s="3"/>
      <c r="VNO242" s="3"/>
      <c r="VNP242" s="3"/>
      <c r="VNQ242" s="3"/>
      <c r="VNR242" s="3"/>
      <c r="VNS242" s="3"/>
      <c r="VNT242" s="3"/>
      <c r="VNU242" s="3"/>
      <c r="VNV242" s="3"/>
      <c r="VNW242" s="3"/>
      <c r="VNX242" s="3"/>
      <c r="VNY242" s="3"/>
      <c r="VNZ242" s="3"/>
      <c r="VOA242" s="3"/>
      <c r="VOB242" s="3"/>
      <c r="VOC242" s="3"/>
      <c r="VOD242" s="3"/>
      <c r="VOE242" s="3"/>
      <c r="VOF242" s="3"/>
      <c r="VOG242" s="3"/>
      <c r="VOH242" s="3"/>
      <c r="VOI242" s="3"/>
      <c r="VOJ242" s="3"/>
      <c r="VOK242" s="3"/>
      <c r="VOL242" s="3"/>
      <c r="VOM242" s="3"/>
      <c r="VON242" s="3"/>
      <c r="VOO242" s="3"/>
      <c r="VOP242" s="3"/>
      <c r="VOQ242" s="3"/>
      <c r="VOR242" s="3"/>
      <c r="VOS242" s="3"/>
      <c r="VOT242" s="3"/>
      <c r="VOU242" s="3"/>
      <c r="VOV242" s="3"/>
      <c r="VOW242" s="3"/>
      <c r="VOX242" s="3"/>
      <c r="VOY242" s="3"/>
      <c r="VOZ242" s="3"/>
      <c r="VPA242" s="3"/>
      <c r="VPB242" s="3"/>
      <c r="VPC242" s="3"/>
      <c r="VPD242" s="3"/>
      <c r="VPE242" s="3"/>
      <c r="VPF242" s="3"/>
      <c r="VPG242" s="3"/>
      <c r="VPH242" s="3"/>
      <c r="VPI242" s="3"/>
      <c r="VPJ242" s="3"/>
      <c r="VPK242" s="3"/>
      <c r="VPL242" s="3"/>
      <c r="VPM242" s="3"/>
      <c r="VPN242" s="3"/>
      <c r="VPO242" s="3"/>
      <c r="VPP242" s="3"/>
      <c r="VPQ242" s="3"/>
      <c r="VPR242" s="3"/>
      <c r="VPS242" s="3"/>
      <c r="VPT242" s="3"/>
      <c r="VPU242" s="3"/>
      <c r="VPV242" s="3"/>
      <c r="VPW242" s="3"/>
      <c r="VPX242" s="3"/>
      <c r="VPY242" s="3"/>
      <c r="VPZ242" s="3"/>
      <c r="VQA242" s="3"/>
      <c r="VQB242" s="3"/>
      <c r="VQC242" s="3"/>
      <c r="VQD242" s="3"/>
      <c r="VQE242" s="3"/>
      <c r="VQF242" s="3"/>
      <c r="VQG242" s="3"/>
      <c r="VQH242" s="3"/>
      <c r="VQI242" s="3"/>
      <c r="VQJ242" s="3"/>
      <c r="VQK242" s="3"/>
      <c r="VQL242" s="3"/>
      <c r="VQM242" s="3"/>
      <c r="VQN242" s="3"/>
      <c r="VQO242" s="3"/>
      <c r="VQP242" s="3"/>
      <c r="VQQ242" s="3"/>
      <c r="VQR242" s="3"/>
      <c r="VQS242" s="3"/>
      <c r="VQT242" s="3"/>
      <c r="VQU242" s="3"/>
      <c r="VQV242" s="3"/>
      <c r="VQW242" s="3"/>
      <c r="VQX242" s="3"/>
      <c r="VQY242" s="3"/>
      <c r="VQZ242" s="3"/>
      <c r="VRA242" s="3"/>
      <c r="VRB242" s="3"/>
      <c r="VRC242" s="3"/>
      <c r="VRD242" s="3"/>
      <c r="VRE242" s="3"/>
      <c r="VRF242" s="3"/>
      <c r="VRG242" s="3"/>
      <c r="VRH242" s="3"/>
      <c r="VRI242" s="3"/>
      <c r="VRJ242" s="3"/>
      <c r="VRK242" s="3"/>
      <c r="VRL242" s="3"/>
      <c r="VRM242" s="3"/>
      <c r="VRN242" s="3"/>
      <c r="VRO242" s="3"/>
      <c r="VRP242" s="3"/>
      <c r="VRQ242" s="3"/>
      <c r="VRR242" s="3"/>
      <c r="VRS242" s="3"/>
      <c r="VRT242" s="3"/>
      <c r="VRU242" s="3"/>
      <c r="VRV242" s="3"/>
      <c r="VRW242" s="3"/>
      <c r="VRX242" s="3"/>
      <c r="VRY242" s="3"/>
      <c r="VRZ242" s="3"/>
      <c r="VSA242" s="3"/>
      <c r="VSB242" s="3"/>
      <c r="VSC242" s="3"/>
      <c r="VSD242" s="3"/>
      <c r="VSE242" s="3"/>
      <c r="VSF242" s="3"/>
      <c r="VSG242" s="3"/>
      <c r="VSH242" s="3"/>
      <c r="VSI242" s="3"/>
      <c r="VSJ242" s="3"/>
      <c r="VSK242" s="3"/>
      <c r="VSL242" s="3"/>
      <c r="VSM242" s="3"/>
      <c r="VSN242" s="3"/>
      <c r="VSO242" s="3"/>
      <c r="VSP242" s="3"/>
      <c r="VSQ242" s="3"/>
      <c r="VSR242" s="3"/>
      <c r="VSS242" s="3"/>
      <c r="VST242" s="3"/>
      <c r="VSU242" s="3"/>
      <c r="VSV242" s="3"/>
      <c r="VSW242" s="3"/>
      <c r="VSX242" s="3"/>
      <c r="VSY242" s="3"/>
      <c r="VSZ242" s="3"/>
      <c r="VTA242" s="3"/>
      <c r="VTB242" s="3"/>
      <c r="VTC242" s="3"/>
      <c r="VTD242" s="3"/>
      <c r="VTE242" s="3"/>
      <c r="VTF242" s="3"/>
      <c r="VTG242" s="3"/>
      <c r="VTH242" s="3"/>
      <c r="VTI242" s="3"/>
      <c r="VTJ242" s="3"/>
      <c r="VTK242" s="3"/>
      <c r="VTL242" s="3"/>
      <c r="VTM242" s="3"/>
      <c r="VTN242" s="3"/>
      <c r="VTO242" s="3"/>
      <c r="VTP242" s="3"/>
      <c r="VTQ242" s="3"/>
      <c r="VTR242" s="3"/>
      <c r="VTS242" s="3"/>
      <c r="VTT242" s="3"/>
      <c r="VTU242" s="3"/>
      <c r="VTV242" s="3"/>
      <c r="VTW242" s="3"/>
      <c r="VTX242" s="3"/>
      <c r="VTY242" s="3"/>
      <c r="VTZ242" s="3"/>
      <c r="VUA242" s="3"/>
      <c r="VUB242" s="3"/>
      <c r="VUC242" s="3"/>
      <c r="VUD242" s="3"/>
      <c r="VUE242" s="3"/>
      <c r="VUF242" s="3"/>
      <c r="VUG242" s="3"/>
      <c r="VUH242" s="3"/>
      <c r="VUI242" s="3"/>
      <c r="VUJ242" s="3"/>
      <c r="VUK242" s="3"/>
      <c r="VUL242" s="3"/>
      <c r="VUM242" s="3"/>
      <c r="VUN242" s="3"/>
      <c r="VUO242" s="3"/>
      <c r="VUP242" s="3"/>
      <c r="VUQ242" s="3"/>
      <c r="VUR242" s="3"/>
      <c r="VUS242" s="3"/>
      <c r="VUT242" s="3"/>
      <c r="VUU242" s="3"/>
      <c r="VUV242" s="3"/>
      <c r="VUW242" s="3"/>
      <c r="VUX242" s="3"/>
      <c r="VUY242" s="3"/>
      <c r="VUZ242" s="3"/>
      <c r="VVA242" s="3"/>
      <c r="VVB242" s="3"/>
      <c r="VVC242" s="3"/>
      <c r="VVD242" s="3"/>
      <c r="VVE242" s="3"/>
      <c r="VVF242" s="3"/>
      <c r="VVG242" s="3"/>
      <c r="VVH242" s="3"/>
      <c r="VVI242" s="3"/>
      <c r="VVJ242" s="3"/>
      <c r="VVK242" s="3"/>
      <c r="VVL242" s="3"/>
      <c r="VVM242" s="3"/>
      <c r="VVN242" s="3"/>
      <c r="VVO242" s="3"/>
      <c r="VVP242" s="3"/>
      <c r="VVQ242" s="3"/>
      <c r="VVR242" s="3"/>
      <c r="VVS242" s="3"/>
      <c r="VVT242" s="3"/>
      <c r="VVU242" s="3"/>
      <c r="VVV242" s="3"/>
      <c r="VVW242" s="3"/>
      <c r="VVX242" s="3"/>
      <c r="VVY242" s="3"/>
      <c r="VVZ242" s="3"/>
      <c r="VWA242" s="3"/>
      <c r="VWB242" s="3"/>
      <c r="VWC242" s="3"/>
      <c r="VWD242" s="3"/>
      <c r="VWE242" s="3"/>
      <c r="VWF242" s="3"/>
      <c r="VWG242" s="3"/>
      <c r="VWH242" s="3"/>
      <c r="VWI242" s="3"/>
      <c r="VWJ242" s="3"/>
      <c r="VWK242" s="3"/>
      <c r="VWL242" s="3"/>
      <c r="VWM242" s="3"/>
      <c r="VWN242" s="3"/>
      <c r="VWO242" s="3"/>
      <c r="VWP242" s="3"/>
      <c r="VWQ242" s="3"/>
      <c r="VWR242" s="3"/>
      <c r="VWS242" s="3"/>
      <c r="VWT242" s="3"/>
      <c r="VWU242" s="3"/>
      <c r="VWV242" s="3"/>
      <c r="VWW242" s="3"/>
      <c r="VWX242" s="3"/>
      <c r="VWY242" s="3"/>
      <c r="VWZ242" s="3"/>
      <c r="VXA242" s="3"/>
      <c r="VXB242" s="3"/>
      <c r="VXC242" s="3"/>
      <c r="VXD242" s="3"/>
      <c r="VXE242" s="3"/>
      <c r="VXF242" s="3"/>
      <c r="VXG242" s="3"/>
      <c r="VXH242" s="3"/>
      <c r="VXI242" s="3"/>
      <c r="VXJ242" s="3"/>
      <c r="VXK242" s="3"/>
      <c r="VXL242" s="3"/>
      <c r="VXM242" s="3"/>
      <c r="VXN242" s="3"/>
      <c r="VXO242" s="3"/>
      <c r="VXP242" s="3"/>
      <c r="VXQ242" s="3"/>
      <c r="VXR242" s="3"/>
      <c r="VXS242" s="3"/>
      <c r="VXT242" s="3"/>
      <c r="VXU242" s="3"/>
      <c r="VXV242" s="3"/>
      <c r="VXW242" s="3"/>
      <c r="VXX242" s="3"/>
      <c r="VXY242" s="3"/>
      <c r="VXZ242" s="3"/>
      <c r="VYA242" s="3"/>
      <c r="VYB242" s="3"/>
      <c r="VYC242" s="3"/>
      <c r="VYD242" s="3"/>
      <c r="VYE242" s="3"/>
      <c r="VYF242" s="3"/>
      <c r="VYG242" s="3"/>
      <c r="VYH242" s="3"/>
      <c r="VYI242" s="3"/>
      <c r="VYJ242" s="3"/>
      <c r="VYK242" s="3"/>
      <c r="VYL242" s="3"/>
      <c r="VYM242" s="3"/>
      <c r="VYN242" s="3"/>
      <c r="VYO242" s="3"/>
      <c r="VYP242" s="3"/>
      <c r="VYQ242" s="3"/>
      <c r="VYR242" s="3"/>
      <c r="VYS242" s="3"/>
      <c r="VYT242" s="3"/>
      <c r="VYU242" s="3"/>
      <c r="VYV242" s="3"/>
      <c r="VYW242" s="3"/>
      <c r="VYX242" s="3"/>
      <c r="VYY242" s="3"/>
      <c r="VYZ242" s="3"/>
      <c r="VZA242" s="3"/>
      <c r="VZB242" s="3"/>
      <c r="VZC242" s="3"/>
      <c r="VZD242" s="3"/>
      <c r="VZE242" s="3"/>
      <c r="VZF242" s="3"/>
      <c r="VZG242" s="3"/>
      <c r="VZH242" s="3"/>
      <c r="VZI242" s="3"/>
      <c r="VZJ242" s="3"/>
      <c r="VZK242" s="3"/>
      <c r="VZL242" s="3"/>
      <c r="VZM242" s="3"/>
      <c r="VZN242" s="3"/>
      <c r="VZO242" s="3"/>
      <c r="VZP242" s="3"/>
      <c r="VZQ242" s="3"/>
      <c r="VZR242" s="3"/>
      <c r="VZS242" s="3"/>
      <c r="VZT242" s="3"/>
      <c r="VZU242" s="3"/>
      <c r="VZV242" s="3"/>
      <c r="VZW242" s="3"/>
      <c r="VZX242" s="3"/>
      <c r="VZY242" s="3"/>
      <c r="VZZ242" s="3"/>
      <c r="WAA242" s="3"/>
      <c r="WAB242" s="3"/>
      <c r="WAC242" s="3"/>
      <c r="WAD242" s="3"/>
      <c r="WAE242" s="3"/>
      <c r="WAF242" s="3"/>
      <c r="WAG242" s="3"/>
      <c r="WAH242" s="3"/>
      <c r="WAI242" s="3"/>
      <c r="WAJ242" s="3"/>
      <c r="WAK242" s="3"/>
      <c r="WAL242" s="3"/>
      <c r="WAM242" s="3"/>
      <c r="WAN242" s="3"/>
      <c r="WAO242" s="3"/>
      <c r="WAP242" s="3"/>
      <c r="WAQ242" s="3"/>
      <c r="WAR242" s="3"/>
      <c r="WAS242" s="3"/>
      <c r="WAT242" s="3"/>
      <c r="WAU242" s="3"/>
      <c r="WAV242" s="3"/>
      <c r="WAW242" s="3"/>
      <c r="WAX242" s="3"/>
      <c r="WAY242" s="3"/>
      <c r="WAZ242" s="3"/>
      <c r="WBA242" s="3"/>
      <c r="WBB242" s="3"/>
      <c r="WBC242" s="3"/>
      <c r="WBD242" s="3"/>
      <c r="WBE242" s="3"/>
      <c r="WBF242" s="3"/>
      <c r="WBG242" s="3"/>
      <c r="WBH242" s="3"/>
      <c r="WBI242" s="3"/>
      <c r="WBJ242" s="3"/>
      <c r="WBK242" s="3"/>
      <c r="WBL242" s="3"/>
      <c r="WBM242" s="3"/>
      <c r="WBN242" s="3"/>
      <c r="WBO242" s="3"/>
      <c r="WBP242" s="3"/>
      <c r="WBQ242" s="3"/>
      <c r="WBR242" s="3"/>
      <c r="WBS242" s="3"/>
      <c r="WBT242" s="3"/>
      <c r="WBU242" s="3"/>
      <c r="WBV242" s="3"/>
      <c r="WBW242" s="3"/>
      <c r="WBX242" s="3"/>
      <c r="WBY242" s="3"/>
      <c r="WBZ242" s="3"/>
      <c r="WCA242" s="3"/>
      <c r="WCB242" s="3"/>
      <c r="WCC242" s="3"/>
      <c r="WCD242" s="3"/>
      <c r="WCE242" s="3"/>
      <c r="WCF242" s="3"/>
      <c r="WCG242" s="3"/>
      <c r="WCH242" s="3"/>
      <c r="WCI242" s="3"/>
      <c r="WCJ242" s="3"/>
      <c r="WCK242" s="3"/>
      <c r="WCL242" s="3"/>
      <c r="WCM242" s="3"/>
      <c r="WCN242" s="3"/>
      <c r="WCO242" s="3"/>
      <c r="WCP242" s="3"/>
      <c r="WCQ242" s="3"/>
      <c r="WCR242" s="3"/>
      <c r="WCS242" s="3"/>
      <c r="WCT242" s="3"/>
      <c r="WCU242" s="3"/>
      <c r="WCV242" s="3"/>
      <c r="WCW242" s="3"/>
      <c r="WCX242" s="3"/>
      <c r="WCY242" s="3"/>
      <c r="WCZ242" s="3"/>
      <c r="WDA242" s="3"/>
      <c r="WDB242" s="3"/>
      <c r="WDC242" s="3"/>
      <c r="WDD242" s="3"/>
      <c r="WDE242" s="3"/>
      <c r="WDF242" s="3"/>
      <c r="WDG242" s="3"/>
      <c r="WDH242" s="3"/>
      <c r="WDI242" s="3"/>
      <c r="WDJ242" s="3"/>
      <c r="WDK242" s="3"/>
      <c r="WDL242" s="3"/>
      <c r="WDM242" s="3"/>
      <c r="WDN242" s="3"/>
      <c r="WDO242" s="3"/>
      <c r="WDP242" s="3"/>
      <c r="WDQ242" s="3"/>
      <c r="WDR242" s="3"/>
      <c r="WDS242" s="3"/>
      <c r="WDT242" s="3"/>
      <c r="WDU242" s="3"/>
      <c r="WDV242" s="3"/>
      <c r="WDW242" s="3"/>
      <c r="WDX242" s="3"/>
      <c r="WDY242" s="3"/>
      <c r="WDZ242" s="3"/>
      <c r="WEA242" s="3"/>
      <c r="WEB242" s="3"/>
      <c r="WEC242" s="3"/>
      <c r="WED242" s="3"/>
      <c r="WEE242" s="3"/>
      <c r="WEF242" s="3"/>
      <c r="WEG242" s="3"/>
      <c r="WEH242" s="3"/>
      <c r="WEI242" s="3"/>
      <c r="WEJ242" s="3"/>
      <c r="WEK242" s="3"/>
      <c r="WEL242" s="3"/>
      <c r="WEM242" s="3"/>
      <c r="WEN242" s="3"/>
      <c r="WEO242" s="3"/>
      <c r="WEP242" s="3"/>
      <c r="WEQ242" s="3"/>
      <c r="WER242" s="3"/>
      <c r="WES242" s="3"/>
      <c r="WET242" s="3"/>
      <c r="WEU242" s="3"/>
      <c r="WEV242" s="3"/>
      <c r="WEW242" s="3"/>
      <c r="WEX242" s="3"/>
      <c r="WEY242" s="3"/>
      <c r="WEZ242" s="3"/>
      <c r="WFA242" s="3"/>
      <c r="WFB242" s="3"/>
      <c r="WFC242" s="3"/>
      <c r="WFD242" s="3"/>
      <c r="WFE242" s="3"/>
      <c r="WFF242" s="3"/>
      <c r="WFG242" s="3"/>
      <c r="WFH242" s="3"/>
      <c r="WFI242" s="3"/>
      <c r="WFJ242" s="3"/>
      <c r="WFK242" s="3"/>
      <c r="WFL242" s="3"/>
      <c r="WFM242" s="3"/>
      <c r="WFN242" s="3"/>
      <c r="WFO242" s="3"/>
      <c r="WFP242" s="3"/>
      <c r="WFQ242" s="3"/>
      <c r="WFR242" s="3"/>
      <c r="WFS242" s="3"/>
      <c r="WFT242" s="3"/>
      <c r="WFU242" s="3"/>
      <c r="WFV242" s="3"/>
      <c r="WFW242" s="3"/>
      <c r="WFX242" s="3"/>
      <c r="WFY242" s="3"/>
      <c r="WFZ242" s="3"/>
      <c r="WGA242" s="3"/>
      <c r="WGB242" s="3"/>
      <c r="WGC242" s="3"/>
      <c r="WGD242" s="3"/>
      <c r="WGE242" s="3"/>
      <c r="WGF242" s="3"/>
      <c r="WGG242" s="3"/>
      <c r="WGH242" s="3"/>
      <c r="WGI242" s="3"/>
      <c r="WGJ242" s="3"/>
      <c r="WGK242" s="3"/>
      <c r="WGL242" s="3"/>
      <c r="WGM242" s="3"/>
      <c r="WGN242" s="3"/>
      <c r="WGO242" s="3"/>
      <c r="WGP242" s="3"/>
      <c r="WGQ242" s="3"/>
      <c r="WGR242" s="3"/>
      <c r="WGS242" s="3"/>
      <c r="WGT242" s="3"/>
      <c r="WGU242" s="3"/>
      <c r="WGV242" s="3"/>
      <c r="WGW242" s="3"/>
      <c r="WGX242" s="3"/>
      <c r="WGY242" s="3"/>
      <c r="WGZ242" s="3"/>
      <c r="WHA242" s="3"/>
      <c r="WHB242" s="3"/>
      <c r="WHC242" s="3"/>
      <c r="WHD242" s="3"/>
      <c r="WHE242" s="3"/>
      <c r="WHF242" s="3"/>
      <c r="WHG242" s="3"/>
      <c r="WHH242" s="3"/>
      <c r="WHI242" s="3"/>
      <c r="WHJ242" s="3"/>
      <c r="WHK242" s="3"/>
      <c r="WHL242" s="3"/>
      <c r="WHM242" s="3"/>
      <c r="WHN242" s="3"/>
      <c r="WHO242" s="3"/>
      <c r="WHP242" s="3"/>
      <c r="WHQ242" s="3"/>
      <c r="WHR242" s="3"/>
      <c r="WHS242" s="3"/>
      <c r="WHT242" s="3"/>
      <c r="WHU242" s="3"/>
      <c r="WHV242" s="3"/>
      <c r="WHW242" s="3"/>
      <c r="WHX242" s="3"/>
      <c r="WHY242" s="3"/>
      <c r="WHZ242" s="3"/>
      <c r="WIA242" s="3"/>
      <c r="WIB242" s="3"/>
      <c r="WIC242" s="3"/>
      <c r="WID242" s="3"/>
      <c r="WIE242" s="3"/>
      <c r="WIF242" s="3"/>
      <c r="WIG242" s="3"/>
      <c r="WIH242" s="3"/>
      <c r="WII242" s="3"/>
      <c r="WIJ242" s="3"/>
      <c r="WIK242" s="3"/>
      <c r="WIL242" s="3"/>
      <c r="WIM242" s="3"/>
      <c r="WIN242" s="3"/>
      <c r="WIO242" s="3"/>
      <c r="WIP242" s="3"/>
      <c r="WIQ242" s="3"/>
      <c r="WIR242" s="3"/>
      <c r="WIS242" s="3"/>
      <c r="WIT242" s="3"/>
      <c r="WIU242" s="3"/>
      <c r="WIV242" s="3"/>
      <c r="WIW242" s="3"/>
      <c r="WIX242" s="3"/>
      <c r="WIY242" s="3"/>
      <c r="WIZ242" s="3"/>
      <c r="WJA242" s="3"/>
      <c r="WJB242" s="3"/>
      <c r="WJC242" s="3"/>
      <c r="WJD242" s="3"/>
      <c r="WJE242" s="3"/>
      <c r="WJF242" s="3"/>
      <c r="WJG242" s="3"/>
      <c r="WJH242" s="3"/>
      <c r="WJI242" s="3"/>
      <c r="WJJ242" s="3"/>
      <c r="WJK242" s="3"/>
      <c r="WJL242" s="3"/>
      <c r="WJM242" s="3"/>
      <c r="WJN242" s="3"/>
      <c r="WJO242" s="3"/>
      <c r="WJP242" s="3"/>
      <c r="WJQ242" s="3"/>
      <c r="WJR242" s="3"/>
      <c r="WJS242" s="3"/>
      <c r="WJT242" s="3"/>
      <c r="WJU242" s="3"/>
      <c r="WJV242" s="3"/>
      <c r="WJW242" s="3"/>
      <c r="WJX242" s="3"/>
      <c r="WJY242" s="3"/>
      <c r="WJZ242" s="3"/>
      <c r="WKA242" s="3"/>
      <c r="WKB242" s="3"/>
      <c r="WKC242" s="3"/>
      <c r="WKD242" s="3"/>
      <c r="WKE242" s="3"/>
      <c r="WKF242" s="3"/>
      <c r="WKG242" s="3"/>
      <c r="WKH242" s="3"/>
      <c r="WKI242" s="3"/>
      <c r="WKJ242" s="3"/>
      <c r="WKK242" s="3"/>
      <c r="WKL242" s="3"/>
      <c r="WKM242" s="3"/>
      <c r="WKN242" s="3"/>
      <c r="WKO242" s="3"/>
      <c r="WKP242" s="3"/>
      <c r="WKQ242" s="3"/>
      <c r="WKR242" s="3"/>
      <c r="WKS242" s="3"/>
      <c r="WKT242" s="3"/>
      <c r="WKU242" s="3"/>
      <c r="WKV242" s="3"/>
      <c r="WKW242" s="3"/>
      <c r="WKX242" s="3"/>
      <c r="WKY242" s="3"/>
      <c r="WKZ242" s="3"/>
      <c r="WLA242" s="3"/>
      <c r="WLB242" s="3"/>
      <c r="WLC242" s="3"/>
      <c r="WLD242" s="3"/>
      <c r="WLE242" s="3"/>
      <c r="WLF242" s="3"/>
      <c r="WLG242" s="3"/>
      <c r="WLH242" s="3"/>
      <c r="WLI242" s="3"/>
      <c r="WLJ242" s="3"/>
      <c r="WLK242" s="3"/>
      <c r="WLL242" s="3"/>
      <c r="WLM242" s="3"/>
      <c r="WLN242" s="3"/>
      <c r="WLO242" s="3"/>
      <c r="WLP242" s="3"/>
      <c r="WLQ242" s="3"/>
      <c r="WLR242" s="3"/>
      <c r="WLS242" s="3"/>
      <c r="WLT242" s="3"/>
      <c r="WLU242" s="3"/>
      <c r="WLV242" s="3"/>
      <c r="WLW242" s="3"/>
      <c r="WLX242" s="3"/>
      <c r="WLY242" s="3"/>
      <c r="WLZ242" s="3"/>
      <c r="WMA242" s="3"/>
      <c r="WMB242" s="3"/>
      <c r="WMC242" s="3"/>
      <c r="WMD242" s="3"/>
      <c r="WME242" s="3"/>
      <c r="WMF242" s="3"/>
      <c r="WMG242" s="3"/>
      <c r="WMH242" s="3"/>
      <c r="WMI242" s="3"/>
      <c r="WMJ242" s="3"/>
      <c r="WMK242" s="3"/>
      <c r="WML242" s="3"/>
      <c r="WMM242" s="3"/>
      <c r="WMN242" s="3"/>
      <c r="WMO242" s="3"/>
      <c r="WMP242" s="3"/>
      <c r="WMQ242" s="3"/>
      <c r="WMR242" s="3"/>
      <c r="WMS242" s="3"/>
      <c r="WMT242" s="3"/>
      <c r="WMU242" s="3"/>
      <c r="WMV242" s="3"/>
      <c r="WMW242" s="3"/>
      <c r="WMX242" s="3"/>
      <c r="WMY242" s="3"/>
      <c r="WMZ242" s="3"/>
      <c r="WNA242" s="3"/>
      <c r="WNB242" s="3"/>
      <c r="WNC242" s="3"/>
      <c r="WND242" s="3"/>
      <c r="WNE242" s="3"/>
      <c r="WNF242" s="3"/>
      <c r="WNG242" s="3"/>
      <c r="WNH242" s="3"/>
      <c r="WNI242" s="3"/>
      <c r="WNJ242" s="3"/>
      <c r="WNK242" s="3"/>
      <c r="WNL242" s="3"/>
      <c r="WNM242" s="3"/>
      <c r="WNN242" s="3"/>
      <c r="WNO242" s="3"/>
      <c r="WNP242" s="3"/>
      <c r="WNQ242" s="3"/>
      <c r="WNR242" s="3"/>
      <c r="WNS242" s="3"/>
      <c r="WNT242" s="3"/>
      <c r="WNU242" s="3"/>
      <c r="WNV242" s="3"/>
      <c r="WNW242" s="3"/>
      <c r="WNX242" s="3"/>
      <c r="WNY242" s="3"/>
      <c r="WNZ242" s="3"/>
      <c r="WOA242" s="3"/>
      <c r="WOB242" s="3"/>
      <c r="WOC242" s="3"/>
      <c r="WOD242" s="3"/>
      <c r="WOE242" s="3"/>
      <c r="WOF242" s="3"/>
      <c r="WOG242" s="3"/>
      <c r="WOH242" s="3"/>
      <c r="WOI242" s="3"/>
      <c r="WOJ242" s="3"/>
      <c r="WOK242" s="3"/>
      <c r="WOL242" s="3"/>
      <c r="WOM242" s="3"/>
      <c r="WON242" s="3"/>
      <c r="WOO242" s="3"/>
      <c r="WOP242" s="3"/>
      <c r="WOQ242" s="3"/>
      <c r="WOR242" s="3"/>
      <c r="WOS242" s="3"/>
      <c r="WOT242" s="3"/>
      <c r="WOU242" s="3"/>
      <c r="WOV242" s="3"/>
      <c r="WOW242" s="3"/>
      <c r="WOX242" s="3"/>
      <c r="WOY242" s="3"/>
      <c r="WOZ242" s="3"/>
      <c r="WPA242" s="3"/>
      <c r="WPB242" s="3"/>
      <c r="WPC242" s="3"/>
      <c r="WPD242" s="3"/>
      <c r="WPE242" s="3"/>
      <c r="WPF242" s="3"/>
      <c r="WPG242" s="3"/>
      <c r="WPH242" s="3"/>
      <c r="WPI242" s="3"/>
      <c r="WPJ242" s="3"/>
      <c r="WPK242" s="3"/>
      <c r="WPL242" s="3"/>
      <c r="WPM242" s="3"/>
      <c r="WPN242" s="3"/>
      <c r="WPO242" s="3"/>
      <c r="WPP242" s="3"/>
      <c r="WPQ242" s="3"/>
      <c r="WPR242" s="3"/>
      <c r="WPS242" s="3"/>
      <c r="WPT242" s="3"/>
      <c r="WPU242" s="3"/>
      <c r="WPV242" s="3"/>
      <c r="WPW242" s="3"/>
      <c r="WPX242" s="3"/>
      <c r="WPY242" s="3"/>
      <c r="WPZ242" s="3"/>
      <c r="WQA242" s="3"/>
      <c r="WQB242" s="3"/>
      <c r="WQC242" s="3"/>
      <c r="WQD242" s="3"/>
      <c r="WQE242" s="3"/>
      <c r="WQF242" s="3"/>
      <c r="WQG242" s="3"/>
      <c r="WQH242" s="3"/>
      <c r="WQI242" s="3"/>
      <c r="WQJ242" s="3"/>
      <c r="WQK242" s="3"/>
      <c r="WQL242" s="3"/>
      <c r="WQM242" s="3"/>
      <c r="WQN242" s="3"/>
      <c r="WQO242" s="3"/>
      <c r="WQP242" s="3"/>
      <c r="WQQ242" s="3"/>
      <c r="WQR242" s="3"/>
      <c r="WQS242" s="3"/>
      <c r="WQT242" s="3"/>
      <c r="WQU242" s="3"/>
      <c r="WQV242" s="3"/>
      <c r="WQW242" s="3"/>
      <c r="WQX242" s="3"/>
      <c r="WQY242" s="3"/>
      <c r="WQZ242" s="3"/>
      <c r="WRA242" s="3"/>
      <c r="WRB242" s="3"/>
      <c r="WRC242" s="3"/>
      <c r="WRD242" s="3"/>
      <c r="WRE242" s="3"/>
      <c r="WRF242" s="3"/>
      <c r="WRG242" s="3"/>
      <c r="WRH242" s="3"/>
      <c r="WRI242" s="3"/>
      <c r="WRJ242" s="3"/>
      <c r="WRK242" s="3"/>
      <c r="WRL242" s="3"/>
      <c r="WRM242" s="3"/>
      <c r="WRN242" s="3"/>
      <c r="WRO242" s="3"/>
      <c r="WRP242" s="3"/>
      <c r="WRQ242" s="3"/>
      <c r="WRR242" s="3"/>
      <c r="WRS242" s="3"/>
      <c r="WRT242" s="3"/>
      <c r="WRU242" s="3"/>
      <c r="WRV242" s="3"/>
      <c r="WRW242" s="3"/>
      <c r="WRX242" s="3"/>
      <c r="WRY242" s="3"/>
      <c r="WRZ242" s="3"/>
      <c r="WSA242" s="3"/>
      <c r="WSB242" s="3"/>
      <c r="WSC242" s="3"/>
      <c r="WSD242" s="3"/>
      <c r="WSE242" s="3"/>
      <c r="WSF242" s="3"/>
      <c r="WSG242" s="3"/>
      <c r="WSH242" s="3"/>
      <c r="WSI242" s="3"/>
      <c r="WSJ242" s="3"/>
      <c r="WSK242" s="3"/>
      <c r="WSL242" s="3"/>
      <c r="WSM242" s="3"/>
      <c r="WSN242" s="3"/>
      <c r="WSO242" s="3"/>
      <c r="WSP242" s="3"/>
      <c r="WSQ242" s="3"/>
      <c r="WSR242" s="3"/>
      <c r="WSS242" s="3"/>
      <c r="WST242" s="3"/>
      <c r="WSU242" s="3"/>
      <c r="WSV242" s="3"/>
      <c r="WSW242" s="3"/>
      <c r="WSX242" s="3"/>
      <c r="WSY242" s="3"/>
      <c r="WSZ242" s="3"/>
      <c r="WTA242" s="3"/>
      <c r="WTB242" s="3"/>
      <c r="WTC242" s="3"/>
      <c r="WTD242" s="3"/>
      <c r="WTE242" s="3"/>
      <c r="WTF242" s="3"/>
      <c r="WTG242" s="3"/>
      <c r="WTH242" s="3"/>
      <c r="WTI242" s="3"/>
      <c r="WTJ242" s="3"/>
      <c r="WTK242" s="3"/>
      <c r="WTL242" s="3"/>
      <c r="WTM242" s="3"/>
      <c r="WTN242" s="3"/>
      <c r="WTO242" s="3"/>
      <c r="WTP242" s="3"/>
      <c r="WTQ242" s="3"/>
      <c r="WTR242" s="3"/>
      <c r="WTS242" s="3"/>
      <c r="WTT242" s="3"/>
      <c r="WTU242" s="3"/>
      <c r="WTV242" s="3"/>
      <c r="WTW242" s="3"/>
      <c r="WTX242" s="3"/>
      <c r="WTY242" s="3"/>
      <c r="WTZ242" s="3"/>
      <c r="WUA242" s="3"/>
      <c r="WUB242" s="3"/>
      <c r="WUC242" s="3"/>
      <c r="WUD242" s="3"/>
      <c r="WUE242" s="3"/>
      <c r="WUF242" s="3"/>
      <c r="WUG242" s="3"/>
      <c r="WUH242" s="3"/>
      <c r="WUI242" s="3"/>
      <c r="WUJ242" s="3"/>
      <c r="WUK242" s="3"/>
      <c r="WUL242" s="3"/>
      <c r="WUM242" s="3"/>
      <c r="WUN242" s="3"/>
      <c r="WUO242" s="3"/>
      <c r="WUP242" s="3"/>
      <c r="WUQ242" s="3"/>
      <c r="WUR242" s="3"/>
      <c r="WUS242" s="3"/>
      <c r="WUT242" s="3"/>
      <c r="WUU242" s="3"/>
      <c r="WUV242" s="3"/>
      <c r="WUW242" s="3"/>
      <c r="WUX242" s="3"/>
      <c r="WUY242" s="3"/>
      <c r="WUZ242" s="3"/>
      <c r="WVA242" s="3"/>
      <c r="WVB242" s="3"/>
      <c r="WVC242" s="3"/>
      <c r="WVD242" s="3"/>
      <c r="WVE242" s="3"/>
      <c r="WVF242" s="3"/>
      <c r="WVG242" s="3"/>
      <c r="WVH242" s="3"/>
      <c r="WVI242" s="3"/>
      <c r="WVJ242" s="3"/>
      <c r="WVK242" s="3"/>
      <c r="WVL242" s="3"/>
      <c r="WVM242" s="3"/>
      <c r="WVN242" s="3"/>
      <c r="WVO242" s="3"/>
      <c r="WVP242" s="3"/>
      <c r="WVQ242" s="3"/>
      <c r="WVR242" s="3"/>
      <c r="WVS242" s="3"/>
      <c r="WVT242" s="3"/>
      <c r="WVU242" s="3"/>
      <c r="WVV242" s="3"/>
      <c r="WVW242" s="3"/>
      <c r="WVX242" s="3"/>
      <c r="WVY242" s="3"/>
      <c r="WVZ242" s="3"/>
      <c r="WWA242" s="3"/>
      <c r="WWB242" s="3"/>
      <c r="WWC242" s="3"/>
      <c r="WWD242" s="3"/>
      <c r="WWE242" s="3"/>
      <c r="WWF242" s="3"/>
      <c r="WWG242" s="3"/>
      <c r="WWH242" s="3"/>
      <c r="WWI242" s="3"/>
      <c r="WWJ242" s="3"/>
      <c r="WWK242" s="3"/>
      <c r="WWL242" s="3"/>
      <c r="WWM242" s="3"/>
      <c r="WWN242" s="3"/>
      <c r="WWO242" s="3"/>
      <c r="WWP242" s="3"/>
      <c r="WWQ242" s="3"/>
      <c r="WWR242" s="3"/>
      <c r="WWS242" s="3"/>
      <c r="WWT242" s="3"/>
      <c r="WWU242" s="3"/>
      <c r="WWV242" s="3"/>
      <c r="WWW242" s="3"/>
      <c r="WWX242" s="3"/>
      <c r="WWY242" s="3"/>
      <c r="WWZ242" s="3"/>
      <c r="WXA242" s="3"/>
      <c r="WXB242" s="3"/>
      <c r="WXC242" s="3"/>
      <c r="WXD242" s="3"/>
      <c r="WXE242" s="3"/>
      <c r="WXF242" s="3"/>
      <c r="WXG242" s="3"/>
      <c r="WXH242" s="3"/>
      <c r="WXI242" s="3"/>
      <c r="WXJ242" s="3"/>
      <c r="WXK242" s="3"/>
      <c r="WXL242" s="3"/>
      <c r="WXM242" s="3"/>
      <c r="WXN242" s="3"/>
      <c r="WXO242" s="3"/>
      <c r="WXP242" s="3"/>
      <c r="WXQ242" s="3"/>
      <c r="WXR242" s="3"/>
      <c r="WXS242" s="3"/>
      <c r="WXT242" s="3"/>
      <c r="WXU242" s="3"/>
      <c r="WXV242" s="3"/>
      <c r="WXW242" s="3"/>
      <c r="WXX242" s="3"/>
      <c r="WXY242" s="3"/>
      <c r="WXZ242" s="3"/>
      <c r="WYA242" s="3"/>
      <c r="WYB242" s="3"/>
      <c r="WYC242" s="3"/>
      <c r="WYD242" s="3"/>
      <c r="WYE242" s="3"/>
      <c r="WYF242" s="3"/>
      <c r="WYG242" s="3"/>
      <c r="WYH242" s="3"/>
      <c r="WYI242" s="3"/>
      <c r="WYJ242" s="3"/>
      <c r="WYK242" s="3"/>
      <c r="WYL242" s="3"/>
      <c r="WYM242" s="3"/>
      <c r="WYN242" s="3"/>
      <c r="WYO242" s="3"/>
      <c r="WYP242" s="3"/>
      <c r="WYQ242" s="3"/>
      <c r="WYR242" s="3"/>
      <c r="WYS242" s="3"/>
      <c r="WYT242" s="3"/>
      <c r="WYU242" s="3"/>
      <c r="WYV242" s="3"/>
      <c r="WYW242" s="3"/>
      <c r="WYX242" s="3"/>
      <c r="WYY242" s="3"/>
      <c r="WYZ242" s="3"/>
      <c r="WZA242" s="3"/>
      <c r="WZB242" s="3"/>
      <c r="WZC242" s="3"/>
      <c r="WZD242" s="3"/>
      <c r="WZE242" s="3"/>
      <c r="WZF242" s="3"/>
      <c r="WZG242" s="3"/>
      <c r="WZH242" s="3"/>
      <c r="WZI242" s="3"/>
      <c r="WZJ242" s="3"/>
      <c r="WZK242" s="3"/>
      <c r="WZL242" s="3"/>
      <c r="WZM242" s="3"/>
      <c r="WZN242" s="3"/>
      <c r="WZO242" s="3"/>
      <c r="WZP242" s="3"/>
      <c r="WZQ242" s="3"/>
      <c r="WZR242" s="3"/>
      <c r="WZS242" s="3"/>
      <c r="WZT242" s="3"/>
      <c r="WZU242" s="3"/>
      <c r="WZV242" s="3"/>
      <c r="WZW242" s="3"/>
      <c r="WZX242" s="3"/>
      <c r="WZY242" s="3"/>
      <c r="WZZ242" s="3"/>
      <c r="XAA242" s="3"/>
      <c r="XAB242" s="3"/>
      <c r="XAC242" s="3"/>
      <c r="XAD242" s="3"/>
      <c r="XAE242" s="3"/>
      <c r="XAF242" s="65"/>
      <c r="XAG242" s="65"/>
      <c r="XAH242" s="65"/>
      <c r="XAI242" s="65"/>
      <c r="XAJ242" s="65"/>
      <c r="XAK242" s="65"/>
      <c r="XAL242" s="65"/>
      <c r="XAM242" s="65"/>
      <c r="XAN242" s="65"/>
      <c r="XAO242" s="65"/>
      <c r="XAP242" s="65"/>
      <c r="XAQ242" s="65"/>
      <c r="XAR242" s="65"/>
      <c r="XAS242" s="65"/>
      <c r="XAT242" s="65"/>
      <c r="XAU242" s="65"/>
      <c r="XAV242" s="65"/>
      <c r="XAW242" s="65"/>
      <c r="XAX242" s="65"/>
      <c r="XAY242" s="65"/>
      <c r="XAZ242" s="65"/>
      <c r="XBA242" s="65"/>
      <c r="XBB242" s="65"/>
      <c r="XBC242" s="65"/>
      <c r="XBD242" s="65"/>
      <c r="XBE242" s="65"/>
      <c r="XBF242" s="65"/>
      <c r="XBG242" s="65"/>
      <c r="XBH242" s="65"/>
      <c r="XBI242" s="65"/>
      <c r="XBJ242" s="65"/>
      <c r="XBK242" s="65"/>
      <c r="XBL242" s="65"/>
      <c r="XBM242" s="65"/>
      <c r="XBN242" s="65"/>
      <c r="XBO242" s="65"/>
      <c r="XBP242" s="65"/>
      <c r="XBQ242" s="65"/>
      <c r="XBR242" s="65"/>
      <c r="XBS242" s="65"/>
      <c r="XBT242" s="65"/>
      <c r="XBU242" s="65"/>
      <c r="XBV242" s="65"/>
      <c r="XBW242" s="65"/>
      <c r="XBX242" s="65"/>
      <c r="XBY242" s="65"/>
      <c r="XBZ242" s="65"/>
      <c r="XCA242" s="65"/>
      <c r="XCB242" s="65"/>
      <c r="XCC242" s="65"/>
      <c r="XCD242" s="65"/>
      <c r="XCE242" s="65"/>
      <c r="XCF242" s="65"/>
      <c r="XCG242" s="65"/>
      <c r="XCH242" s="65"/>
      <c r="XCI242" s="65"/>
      <c r="XCJ242" s="65"/>
      <c r="XCK242" s="65"/>
      <c r="XCL242" s="65"/>
      <c r="XCM242" s="65"/>
      <c r="XCN242" s="65"/>
      <c r="XCO242" s="65"/>
      <c r="XCP242" s="65"/>
      <c r="XCQ242" s="65"/>
      <c r="XCR242" s="65"/>
      <c r="XCS242" s="65"/>
      <c r="XCT242" s="65"/>
      <c r="XCU242" s="65"/>
      <c r="XCV242" s="65"/>
      <c r="XCW242" s="65"/>
      <c r="XCX242" s="65"/>
      <c r="XCY242" s="65"/>
      <c r="XCZ242" s="65"/>
    </row>
    <row r="243" spans="1:16328" s="4" customFormat="1">
      <c r="A243" s="21">
        <v>238</v>
      </c>
      <c r="B243" s="22" t="s">
        <v>39</v>
      </c>
      <c r="C243" s="22" t="s">
        <v>21</v>
      </c>
      <c r="D243" s="22" t="s">
        <v>248</v>
      </c>
      <c r="E243" s="23" t="s">
        <v>281</v>
      </c>
      <c r="F243" s="22">
        <v>37</v>
      </c>
      <c r="G243" s="21"/>
      <c r="H243" s="24"/>
      <c r="I243" s="57"/>
      <c r="J243" s="24"/>
      <c r="K243" s="24"/>
      <c r="L243" s="92"/>
      <c r="M243" s="24"/>
      <c r="N243" s="21"/>
      <c r="O243" s="21"/>
      <c r="P243" s="21"/>
      <c r="Q243" s="54">
        <f t="shared" si="4"/>
        <v>0</v>
      </c>
      <c r="R243" s="2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3"/>
      <c r="OS243" s="3"/>
      <c r="OT243" s="3"/>
      <c r="OU243" s="3"/>
      <c r="OV243" s="3"/>
      <c r="OW243" s="3"/>
      <c r="OX243" s="3"/>
      <c r="OY243" s="3"/>
      <c r="OZ243" s="3"/>
      <c r="PA243" s="3"/>
      <c r="PB243" s="3"/>
      <c r="PC243" s="3"/>
      <c r="PD243" s="3"/>
      <c r="PE243" s="3"/>
      <c r="PF243" s="3"/>
      <c r="PG243" s="3"/>
      <c r="PH243" s="3"/>
      <c r="PI243" s="3"/>
      <c r="PJ243" s="3"/>
      <c r="PK243" s="3"/>
      <c r="PL243" s="3"/>
      <c r="PM243" s="3"/>
      <c r="PN243" s="3"/>
      <c r="PO243" s="3"/>
      <c r="PP243" s="3"/>
      <c r="PQ243" s="3"/>
      <c r="PR243" s="3"/>
      <c r="PS243" s="3"/>
      <c r="PT243" s="3"/>
      <c r="PU243" s="3"/>
      <c r="PV243" s="3"/>
      <c r="PW243" s="3"/>
      <c r="PX243" s="3"/>
      <c r="PY243" s="3"/>
      <c r="PZ243" s="3"/>
      <c r="QA243" s="3"/>
      <c r="QB243" s="3"/>
      <c r="QC243" s="3"/>
      <c r="QD243" s="3"/>
      <c r="QE243" s="3"/>
      <c r="QF243" s="3"/>
      <c r="QG243" s="3"/>
      <c r="QH243" s="3"/>
      <c r="QI243" s="3"/>
      <c r="QJ243" s="3"/>
      <c r="QK243" s="3"/>
      <c r="QL243" s="3"/>
      <c r="QM243" s="3"/>
      <c r="QN243" s="3"/>
      <c r="QO243" s="3"/>
      <c r="QP243" s="3"/>
      <c r="QQ243" s="3"/>
      <c r="QR243" s="3"/>
      <c r="QS243" s="3"/>
      <c r="QT243" s="3"/>
      <c r="QU243" s="3"/>
      <c r="QV243" s="3"/>
      <c r="QW243" s="3"/>
      <c r="QX243" s="3"/>
      <c r="QY243" s="3"/>
      <c r="QZ243" s="3"/>
      <c r="RA243" s="3"/>
      <c r="RB243" s="3"/>
      <c r="RC243" s="3"/>
      <c r="RD243" s="3"/>
      <c r="RE243" s="3"/>
      <c r="RF243" s="3"/>
      <c r="RG243" s="3"/>
      <c r="RH243" s="3"/>
      <c r="RI243" s="3"/>
      <c r="RJ243" s="3"/>
      <c r="RK243" s="3"/>
      <c r="RL243" s="3"/>
      <c r="RM243" s="3"/>
      <c r="RN243" s="3"/>
      <c r="RO243" s="3"/>
      <c r="RP243" s="3"/>
      <c r="RQ243" s="3"/>
      <c r="RR243" s="3"/>
      <c r="RS243" s="3"/>
      <c r="RT243" s="3"/>
      <c r="RU243" s="3"/>
      <c r="RV243" s="3"/>
      <c r="RW243" s="3"/>
      <c r="RX243" s="3"/>
      <c r="RY243" s="3"/>
      <c r="RZ243" s="3"/>
      <c r="SA243" s="3"/>
      <c r="SB243" s="3"/>
      <c r="SC243" s="3"/>
      <c r="SD243" s="3"/>
      <c r="SE243" s="3"/>
      <c r="SF243" s="3"/>
      <c r="SG243" s="3"/>
      <c r="SH243" s="3"/>
      <c r="SI243" s="3"/>
      <c r="SJ243" s="3"/>
      <c r="SK243" s="3"/>
      <c r="SL243" s="3"/>
      <c r="SM243" s="3"/>
      <c r="SN243" s="3"/>
      <c r="SO243" s="3"/>
      <c r="SP243" s="3"/>
      <c r="SQ243" s="3"/>
      <c r="SR243" s="3"/>
      <c r="SS243" s="3"/>
      <c r="ST243" s="3"/>
      <c r="SU243" s="3"/>
      <c r="SV243" s="3"/>
      <c r="SW243" s="3"/>
      <c r="SX243" s="3"/>
      <c r="SY243" s="3"/>
      <c r="SZ243" s="3"/>
      <c r="TA243" s="3"/>
      <c r="TB243" s="3"/>
      <c r="TC243" s="3"/>
      <c r="TD243" s="3"/>
      <c r="TE243" s="3"/>
      <c r="TF243" s="3"/>
      <c r="TG243" s="3"/>
      <c r="TH243" s="3"/>
      <c r="TI243" s="3"/>
      <c r="TJ243" s="3"/>
      <c r="TK243" s="3"/>
      <c r="TL243" s="3"/>
      <c r="TM243" s="3"/>
      <c r="TN243" s="3"/>
      <c r="TO243" s="3"/>
      <c r="TP243" s="3"/>
      <c r="TQ243" s="3"/>
      <c r="TR243" s="3"/>
      <c r="TS243" s="3"/>
      <c r="TT243" s="3"/>
      <c r="TU243" s="3"/>
      <c r="TV243" s="3"/>
      <c r="TW243" s="3"/>
      <c r="TX243" s="3"/>
      <c r="TY243" s="3"/>
      <c r="TZ243" s="3"/>
      <c r="UA243" s="3"/>
      <c r="UB243" s="3"/>
      <c r="UC243" s="3"/>
      <c r="UD243" s="3"/>
      <c r="UE243" s="3"/>
      <c r="UF243" s="3"/>
      <c r="UG243" s="3"/>
      <c r="UH243" s="3"/>
      <c r="UI243" s="3"/>
      <c r="UJ243" s="3"/>
      <c r="UK243" s="3"/>
      <c r="UL243" s="3"/>
      <c r="UM243" s="3"/>
      <c r="UN243" s="3"/>
      <c r="UO243" s="3"/>
      <c r="UP243" s="3"/>
      <c r="UQ243" s="3"/>
      <c r="UR243" s="3"/>
      <c r="US243" s="3"/>
      <c r="UT243" s="3"/>
      <c r="UU243" s="3"/>
      <c r="UV243" s="3"/>
      <c r="UW243" s="3"/>
      <c r="UX243" s="3"/>
      <c r="UY243" s="3"/>
      <c r="UZ243" s="3"/>
      <c r="VA243" s="3"/>
      <c r="VB243" s="3"/>
      <c r="VC243" s="3"/>
      <c r="VD243" s="3"/>
      <c r="VE243" s="3"/>
      <c r="VF243" s="3"/>
      <c r="VG243" s="3"/>
      <c r="VH243" s="3"/>
      <c r="VI243" s="3"/>
      <c r="VJ243" s="3"/>
      <c r="VK243" s="3"/>
      <c r="VL243" s="3"/>
      <c r="VM243" s="3"/>
      <c r="VN243" s="3"/>
      <c r="VO243" s="3"/>
      <c r="VP243" s="3"/>
      <c r="VQ243" s="3"/>
      <c r="VR243" s="3"/>
      <c r="VS243" s="3"/>
      <c r="VT243" s="3"/>
      <c r="VU243" s="3"/>
      <c r="VV243" s="3"/>
      <c r="VW243" s="3"/>
      <c r="VX243" s="3"/>
      <c r="VY243" s="3"/>
      <c r="VZ243" s="3"/>
      <c r="WA243" s="3"/>
      <c r="WB243" s="3"/>
      <c r="WC243" s="3"/>
      <c r="WD243" s="3"/>
      <c r="WE243" s="3"/>
      <c r="WF243" s="3"/>
      <c r="WG243" s="3"/>
      <c r="WH243" s="3"/>
      <c r="WI243" s="3"/>
      <c r="WJ243" s="3"/>
      <c r="WK243" s="3"/>
      <c r="WL243" s="3"/>
      <c r="WM243" s="3"/>
      <c r="WN243" s="3"/>
      <c r="WO243" s="3"/>
      <c r="WP243" s="3"/>
      <c r="WQ243" s="3"/>
      <c r="WR243" s="3"/>
      <c r="WS243" s="3"/>
      <c r="WT243" s="3"/>
      <c r="WU243" s="3"/>
      <c r="WV243" s="3"/>
      <c r="WW243" s="3"/>
      <c r="WX243" s="3"/>
      <c r="WY243" s="3"/>
      <c r="WZ243" s="3"/>
      <c r="XA243" s="3"/>
      <c r="XB243" s="3"/>
      <c r="XC243" s="3"/>
      <c r="XD243" s="3"/>
      <c r="XE243" s="3"/>
      <c r="XF243" s="3"/>
      <c r="XG243" s="3"/>
      <c r="XH243" s="3"/>
      <c r="XI243" s="3"/>
      <c r="XJ243" s="3"/>
      <c r="XK243" s="3"/>
      <c r="XL243" s="3"/>
      <c r="XM243" s="3"/>
      <c r="XN243" s="3"/>
      <c r="XO243" s="3"/>
      <c r="XP243" s="3"/>
      <c r="XQ243" s="3"/>
      <c r="XR243" s="3"/>
      <c r="XS243" s="3"/>
      <c r="XT243" s="3"/>
      <c r="XU243" s="3"/>
      <c r="XV243" s="3"/>
      <c r="XW243" s="3"/>
      <c r="XX243" s="3"/>
      <c r="XY243" s="3"/>
      <c r="XZ243" s="3"/>
      <c r="YA243" s="3"/>
      <c r="YB243" s="3"/>
      <c r="YC243" s="3"/>
      <c r="YD243" s="3"/>
      <c r="YE243" s="3"/>
      <c r="YF243" s="3"/>
      <c r="YG243" s="3"/>
      <c r="YH243" s="3"/>
      <c r="YI243" s="3"/>
      <c r="YJ243" s="3"/>
      <c r="YK243" s="3"/>
      <c r="YL243" s="3"/>
      <c r="YM243" s="3"/>
      <c r="YN243" s="3"/>
      <c r="YO243" s="3"/>
      <c r="YP243" s="3"/>
      <c r="YQ243" s="3"/>
      <c r="YR243" s="3"/>
      <c r="YS243" s="3"/>
      <c r="YT243" s="3"/>
      <c r="YU243" s="3"/>
      <c r="YV243" s="3"/>
      <c r="YW243" s="3"/>
      <c r="YX243" s="3"/>
      <c r="YY243" s="3"/>
      <c r="YZ243" s="3"/>
      <c r="ZA243" s="3"/>
      <c r="ZB243" s="3"/>
      <c r="ZC243" s="3"/>
      <c r="ZD243" s="3"/>
      <c r="ZE243" s="3"/>
      <c r="ZF243" s="3"/>
      <c r="ZG243" s="3"/>
      <c r="ZH243" s="3"/>
      <c r="ZI243" s="3"/>
      <c r="ZJ243" s="3"/>
      <c r="ZK243" s="3"/>
      <c r="ZL243" s="3"/>
      <c r="ZM243" s="3"/>
      <c r="ZN243" s="3"/>
      <c r="ZO243" s="3"/>
      <c r="ZP243" s="3"/>
      <c r="ZQ243" s="3"/>
      <c r="ZR243" s="3"/>
      <c r="ZS243" s="3"/>
      <c r="ZT243" s="3"/>
      <c r="ZU243" s="3"/>
      <c r="ZV243" s="3"/>
      <c r="ZW243" s="3"/>
      <c r="ZX243" s="3"/>
      <c r="ZY243" s="3"/>
      <c r="ZZ243" s="3"/>
      <c r="AAA243" s="3"/>
      <c r="AAB243" s="3"/>
      <c r="AAC243" s="3"/>
      <c r="AAD243" s="3"/>
      <c r="AAE243" s="3"/>
      <c r="AAF243" s="3"/>
      <c r="AAG243" s="3"/>
      <c r="AAH243" s="3"/>
      <c r="AAI243" s="3"/>
      <c r="AAJ243" s="3"/>
      <c r="AAK243" s="3"/>
      <c r="AAL243" s="3"/>
      <c r="AAM243" s="3"/>
      <c r="AAN243" s="3"/>
      <c r="AAO243" s="3"/>
      <c r="AAP243" s="3"/>
      <c r="AAQ243" s="3"/>
      <c r="AAR243" s="3"/>
      <c r="AAS243" s="3"/>
      <c r="AAT243" s="3"/>
      <c r="AAU243" s="3"/>
      <c r="AAV243" s="3"/>
      <c r="AAW243" s="3"/>
      <c r="AAX243" s="3"/>
      <c r="AAY243" s="3"/>
      <c r="AAZ243" s="3"/>
      <c r="ABA243" s="3"/>
      <c r="ABB243" s="3"/>
      <c r="ABC243" s="3"/>
      <c r="ABD243" s="3"/>
      <c r="ABE243" s="3"/>
      <c r="ABF243" s="3"/>
      <c r="ABG243" s="3"/>
      <c r="ABH243" s="3"/>
      <c r="ABI243" s="3"/>
      <c r="ABJ243" s="3"/>
      <c r="ABK243" s="3"/>
      <c r="ABL243" s="3"/>
      <c r="ABM243" s="3"/>
      <c r="ABN243" s="3"/>
      <c r="ABO243" s="3"/>
      <c r="ABP243" s="3"/>
      <c r="ABQ243" s="3"/>
      <c r="ABR243" s="3"/>
      <c r="ABS243" s="3"/>
      <c r="ABT243" s="3"/>
      <c r="ABU243" s="3"/>
      <c r="ABV243" s="3"/>
      <c r="ABW243" s="3"/>
      <c r="ABX243" s="3"/>
      <c r="ABY243" s="3"/>
      <c r="ABZ243" s="3"/>
      <c r="ACA243" s="3"/>
      <c r="ACB243" s="3"/>
      <c r="ACC243" s="3"/>
      <c r="ACD243" s="3"/>
      <c r="ACE243" s="3"/>
      <c r="ACF243" s="3"/>
      <c r="ACG243" s="3"/>
      <c r="ACH243" s="3"/>
      <c r="ACI243" s="3"/>
      <c r="ACJ243" s="3"/>
      <c r="ACK243" s="3"/>
      <c r="ACL243" s="3"/>
      <c r="ACM243" s="3"/>
      <c r="ACN243" s="3"/>
      <c r="ACO243" s="3"/>
      <c r="ACP243" s="3"/>
      <c r="ACQ243" s="3"/>
      <c r="ACR243" s="3"/>
      <c r="ACS243" s="3"/>
      <c r="ACT243" s="3"/>
      <c r="ACU243" s="3"/>
      <c r="ACV243" s="3"/>
      <c r="ACW243" s="3"/>
      <c r="ACX243" s="3"/>
      <c r="ACY243" s="3"/>
      <c r="ACZ243" s="3"/>
      <c r="ADA243" s="3"/>
      <c r="ADB243" s="3"/>
      <c r="ADC243" s="3"/>
      <c r="ADD243" s="3"/>
      <c r="ADE243" s="3"/>
      <c r="ADF243" s="3"/>
      <c r="ADG243" s="3"/>
      <c r="ADH243" s="3"/>
      <c r="ADI243" s="3"/>
      <c r="ADJ243" s="3"/>
      <c r="ADK243" s="3"/>
      <c r="ADL243" s="3"/>
      <c r="ADM243" s="3"/>
      <c r="ADN243" s="3"/>
      <c r="ADO243" s="3"/>
      <c r="ADP243" s="3"/>
      <c r="ADQ243" s="3"/>
      <c r="ADR243" s="3"/>
      <c r="ADS243" s="3"/>
      <c r="ADT243" s="3"/>
      <c r="ADU243" s="3"/>
      <c r="ADV243" s="3"/>
      <c r="ADW243" s="3"/>
      <c r="ADX243" s="3"/>
      <c r="ADY243" s="3"/>
      <c r="ADZ243" s="3"/>
      <c r="AEA243" s="3"/>
      <c r="AEB243" s="3"/>
      <c r="AEC243" s="3"/>
      <c r="AED243" s="3"/>
      <c r="AEE243" s="3"/>
      <c r="AEF243" s="3"/>
      <c r="AEG243" s="3"/>
      <c r="AEH243" s="3"/>
      <c r="AEI243" s="3"/>
      <c r="AEJ243" s="3"/>
      <c r="AEK243" s="3"/>
      <c r="AEL243" s="3"/>
      <c r="AEM243" s="3"/>
      <c r="AEN243" s="3"/>
      <c r="AEO243" s="3"/>
      <c r="AEP243" s="3"/>
      <c r="AEQ243" s="3"/>
      <c r="AER243" s="3"/>
      <c r="AES243" s="3"/>
      <c r="AET243" s="3"/>
      <c r="AEU243" s="3"/>
      <c r="AEV243" s="3"/>
      <c r="AEW243" s="3"/>
      <c r="AEX243" s="3"/>
      <c r="AEY243" s="3"/>
      <c r="AEZ243" s="3"/>
      <c r="AFA243" s="3"/>
      <c r="AFB243" s="3"/>
      <c r="AFC243" s="3"/>
      <c r="AFD243" s="3"/>
      <c r="AFE243" s="3"/>
      <c r="AFF243" s="3"/>
      <c r="AFG243" s="3"/>
      <c r="AFH243" s="3"/>
      <c r="AFI243" s="3"/>
      <c r="AFJ243" s="3"/>
      <c r="AFK243" s="3"/>
      <c r="AFL243" s="3"/>
      <c r="AFM243" s="3"/>
      <c r="AFN243" s="3"/>
      <c r="AFO243" s="3"/>
      <c r="AFP243" s="3"/>
      <c r="AFQ243" s="3"/>
      <c r="AFR243" s="3"/>
      <c r="AFS243" s="3"/>
      <c r="AFT243" s="3"/>
      <c r="AFU243" s="3"/>
      <c r="AFV243" s="3"/>
      <c r="AFW243" s="3"/>
      <c r="AFX243" s="3"/>
      <c r="AFY243" s="3"/>
      <c r="AFZ243" s="3"/>
      <c r="AGA243" s="3"/>
      <c r="AGB243" s="3"/>
      <c r="AGC243" s="3"/>
      <c r="AGD243" s="3"/>
      <c r="AGE243" s="3"/>
      <c r="AGF243" s="3"/>
      <c r="AGG243" s="3"/>
      <c r="AGH243" s="3"/>
      <c r="AGI243" s="3"/>
      <c r="AGJ243" s="3"/>
      <c r="AGK243" s="3"/>
      <c r="AGL243" s="3"/>
      <c r="AGM243" s="3"/>
      <c r="AGN243" s="3"/>
      <c r="AGO243" s="3"/>
      <c r="AGP243" s="3"/>
      <c r="AGQ243" s="3"/>
      <c r="AGR243" s="3"/>
      <c r="AGS243" s="3"/>
      <c r="AGT243" s="3"/>
      <c r="AGU243" s="3"/>
      <c r="AGV243" s="3"/>
      <c r="AGW243" s="3"/>
      <c r="AGX243" s="3"/>
      <c r="AGY243" s="3"/>
      <c r="AGZ243" s="3"/>
      <c r="AHA243" s="3"/>
      <c r="AHB243" s="3"/>
      <c r="AHC243" s="3"/>
      <c r="AHD243" s="3"/>
      <c r="AHE243" s="3"/>
      <c r="AHF243" s="3"/>
      <c r="AHG243" s="3"/>
      <c r="AHH243" s="3"/>
      <c r="AHI243" s="3"/>
      <c r="AHJ243" s="3"/>
      <c r="AHK243" s="3"/>
      <c r="AHL243" s="3"/>
      <c r="AHM243" s="3"/>
      <c r="AHN243" s="3"/>
      <c r="AHO243" s="3"/>
      <c r="AHP243" s="3"/>
      <c r="AHQ243" s="3"/>
      <c r="AHR243" s="3"/>
      <c r="AHS243" s="3"/>
      <c r="AHT243" s="3"/>
      <c r="AHU243" s="3"/>
      <c r="AHV243" s="3"/>
      <c r="AHW243" s="3"/>
      <c r="AHX243" s="3"/>
      <c r="AHY243" s="3"/>
      <c r="AHZ243" s="3"/>
      <c r="AIA243" s="3"/>
      <c r="AIB243" s="3"/>
      <c r="AIC243" s="3"/>
      <c r="AID243" s="3"/>
      <c r="AIE243" s="3"/>
      <c r="AIF243" s="3"/>
      <c r="AIG243" s="3"/>
      <c r="AIH243" s="3"/>
      <c r="AII243" s="3"/>
      <c r="AIJ243" s="3"/>
      <c r="AIK243" s="3"/>
      <c r="AIL243" s="3"/>
      <c r="AIM243" s="3"/>
      <c r="AIN243" s="3"/>
      <c r="AIO243" s="3"/>
      <c r="AIP243" s="3"/>
      <c r="AIQ243" s="3"/>
      <c r="AIR243" s="3"/>
      <c r="AIS243" s="3"/>
      <c r="AIT243" s="3"/>
      <c r="AIU243" s="3"/>
      <c r="AIV243" s="3"/>
      <c r="AIW243" s="3"/>
      <c r="AIX243" s="3"/>
      <c r="AIY243" s="3"/>
      <c r="AIZ243" s="3"/>
      <c r="AJA243" s="3"/>
      <c r="AJB243" s="3"/>
      <c r="AJC243" s="3"/>
      <c r="AJD243" s="3"/>
      <c r="AJE243" s="3"/>
      <c r="AJF243" s="3"/>
      <c r="AJG243" s="3"/>
      <c r="AJH243" s="3"/>
      <c r="AJI243" s="3"/>
      <c r="AJJ243" s="3"/>
      <c r="AJK243" s="3"/>
      <c r="AJL243" s="3"/>
      <c r="AJM243" s="3"/>
      <c r="AJN243" s="3"/>
      <c r="AJO243" s="3"/>
      <c r="AJP243" s="3"/>
      <c r="AJQ243" s="3"/>
      <c r="AJR243" s="3"/>
      <c r="AJS243" s="3"/>
      <c r="AJT243" s="3"/>
      <c r="AJU243" s="3"/>
      <c r="AJV243" s="3"/>
      <c r="AJW243" s="3"/>
      <c r="AJX243" s="3"/>
      <c r="AJY243" s="3"/>
      <c r="AJZ243" s="3"/>
      <c r="AKA243" s="3"/>
      <c r="AKB243" s="3"/>
      <c r="AKC243" s="3"/>
      <c r="AKD243" s="3"/>
      <c r="AKE243" s="3"/>
      <c r="AKF243" s="3"/>
      <c r="AKG243" s="3"/>
      <c r="AKH243" s="3"/>
      <c r="AKI243" s="3"/>
      <c r="AKJ243" s="3"/>
      <c r="AKK243" s="3"/>
      <c r="AKL243" s="3"/>
      <c r="AKM243" s="3"/>
      <c r="AKN243" s="3"/>
      <c r="AKO243" s="3"/>
      <c r="AKP243" s="3"/>
      <c r="AKQ243" s="3"/>
      <c r="AKR243" s="3"/>
      <c r="AKS243" s="3"/>
      <c r="AKT243" s="3"/>
      <c r="AKU243" s="3"/>
      <c r="AKV243" s="3"/>
      <c r="AKW243" s="3"/>
      <c r="AKX243" s="3"/>
      <c r="AKY243" s="3"/>
      <c r="AKZ243" s="3"/>
      <c r="ALA243" s="3"/>
      <c r="ALB243" s="3"/>
      <c r="ALC243" s="3"/>
      <c r="ALD243" s="3"/>
      <c r="ALE243" s="3"/>
      <c r="ALF243" s="3"/>
      <c r="ALG243" s="3"/>
      <c r="ALH243" s="3"/>
      <c r="ALI243" s="3"/>
      <c r="ALJ243" s="3"/>
      <c r="ALK243" s="3"/>
      <c r="ALL243" s="3"/>
      <c r="ALM243" s="3"/>
      <c r="ALN243" s="3"/>
      <c r="ALO243" s="3"/>
      <c r="ALP243" s="3"/>
      <c r="ALQ243" s="3"/>
      <c r="ALR243" s="3"/>
      <c r="ALS243" s="3"/>
      <c r="ALT243" s="3"/>
      <c r="ALU243" s="3"/>
      <c r="ALV243" s="3"/>
      <c r="ALW243" s="3"/>
      <c r="ALX243" s="3"/>
      <c r="ALY243" s="3"/>
      <c r="ALZ243" s="3"/>
      <c r="AMA243" s="3"/>
      <c r="AMB243" s="3"/>
      <c r="AMC243" s="3"/>
      <c r="AMD243" s="3"/>
      <c r="AME243" s="3"/>
      <c r="AMF243" s="3"/>
      <c r="AMG243" s="3"/>
      <c r="AMH243" s="3"/>
      <c r="AMI243" s="3"/>
      <c r="AMJ243" s="3"/>
      <c r="AMK243" s="3"/>
      <c r="AML243" s="3"/>
      <c r="AMM243" s="3"/>
      <c r="AMN243" s="3"/>
      <c r="AMO243" s="3"/>
      <c r="AMP243" s="3"/>
      <c r="AMQ243" s="3"/>
      <c r="AMR243" s="3"/>
      <c r="AMS243" s="3"/>
      <c r="AMT243" s="3"/>
      <c r="AMU243" s="3"/>
      <c r="AMV243" s="3"/>
      <c r="AMW243" s="3"/>
      <c r="AMX243" s="3"/>
      <c r="AMY243" s="3"/>
      <c r="AMZ243" s="3"/>
      <c r="ANA243" s="3"/>
      <c r="ANB243" s="3"/>
      <c r="ANC243" s="3"/>
      <c r="AND243" s="3"/>
      <c r="ANE243" s="3"/>
      <c r="ANF243" s="3"/>
      <c r="ANG243" s="3"/>
      <c r="ANH243" s="3"/>
      <c r="ANI243" s="3"/>
      <c r="ANJ243" s="3"/>
      <c r="ANK243" s="3"/>
      <c r="ANL243" s="3"/>
      <c r="ANM243" s="3"/>
      <c r="ANN243" s="3"/>
      <c r="ANO243" s="3"/>
      <c r="ANP243" s="3"/>
      <c r="ANQ243" s="3"/>
      <c r="ANR243" s="3"/>
      <c r="ANS243" s="3"/>
      <c r="ANT243" s="3"/>
      <c r="ANU243" s="3"/>
      <c r="ANV243" s="3"/>
      <c r="ANW243" s="3"/>
      <c r="ANX243" s="3"/>
      <c r="ANY243" s="3"/>
      <c r="ANZ243" s="3"/>
      <c r="AOA243" s="3"/>
      <c r="AOB243" s="3"/>
      <c r="AOC243" s="3"/>
      <c r="AOD243" s="3"/>
      <c r="AOE243" s="3"/>
      <c r="AOF243" s="3"/>
      <c r="AOG243" s="3"/>
      <c r="AOH243" s="3"/>
      <c r="AOI243" s="3"/>
      <c r="AOJ243" s="3"/>
      <c r="AOK243" s="3"/>
      <c r="AOL243" s="3"/>
      <c r="AOM243" s="3"/>
      <c r="AON243" s="3"/>
      <c r="AOO243" s="3"/>
      <c r="AOP243" s="3"/>
      <c r="AOQ243" s="3"/>
      <c r="AOR243" s="3"/>
      <c r="AOS243" s="3"/>
      <c r="AOT243" s="3"/>
      <c r="AOU243" s="3"/>
      <c r="AOV243" s="3"/>
      <c r="AOW243" s="3"/>
      <c r="AOX243" s="3"/>
      <c r="AOY243" s="3"/>
      <c r="AOZ243" s="3"/>
      <c r="APA243" s="3"/>
      <c r="APB243" s="3"/>
      <c r="APC243" s="3"/>
      <c r="APD243" s="3"/>
      <c r="APE243" s="3"/>
      <c r="APF243" s="3"/>
      <c r="APG243" s="3"/>
      <c r="APH243" s="3"/>
      <c r="API243" s="3"/>
      <c r="APJ243" s="3"/>
      <c r="APK243" s="3"/>
      <c r="APL243" s="3"/>
      <c r="APM243" s="3"/>
      <c r="APN243" s="3"/>
      <c r="APO243" s="3"/>
      <c r="APP243" s="3"/>
      <c r="APQ243" s="3"/>
      <c r="APR243" s="3"/>
      <c r="APS243" s="3"/>
      <c r="APT243" s="3"/>
      <c r="APU243" s="3"/>
      <c r="APV243" s="3"/>
      <c r="APW243" s="3"/>
      <c r="APX243" s="3"/>
      <c r="APY243" s="3"/>
      <c r="APZ243" s="3"/>
      <c r="AQA243" s="3"/>
      <c r="AQB243" s="3"/>
      <c r="AQC243" s="3"/>
      <c r="AQD243" s="3"/>
      <c r="AQE243" s="3"/>
      <c r="AQF243" s="3"/>
      <c r="AQG243" s="3"/>
      <c r="AQH243" s="3"/>
      <c r="AQI243" s="3"/>
      <c r="AQJ243" s="3"/>
      <c r="AQK243" s="3"/>
      <c r="AQL243" s="3"/>
      <c r="AQM243" s="3"/>
      <c r="AQN243" s="3"/>
      <c r="AQO243" s="3"/>
      <c r="AQP243" s="3"/>
      <c r="AQQ243" s="3"/>
      <c r="AQR243" s="3"/>
      <c r="AQS243" s="3"/>
      <c r="AQT243" s="3"/>
      <c r="AQU243" s="3"/>
      <c r="AQV243" s="3"/>
      <c r="AQW243" s="3"/>
      <c r="AQX243" s="3"/>
      <c r="AQY243" s="3"/>
      <c r="AQZ243" s="3"/>
      <c r="ARA243" s="3"/>
      <c r="ARB243" s="3"/>
      <c r="ARC243" s="3"/>
      <c r="ARD243" s="3"/>
      <c r="ARE243" s="3"/>
      <c r="ARF243" s="3"/>
      <c r="ARG243" s="3"/>
      <c r="ARH243" s="3"/>
      <c r="ARI243" s="3"/>
      <c r="ARJ243" s="3"/>
      <c r="ARK243" s="3"/>
      <c r="ARL243" s="3"/>
      <c r="ARM243" s="3"/>
      <c r="ARN243" s="3"/>
      <c r="ARO243" s="3"/>
      <c r="ARP243" s="3"/>
      <c r="ARQ243" s="3"/>
      <c r="ARR243" s="3"/>
      <c r="ARS243" s="3"/>
      <c r="ART243" s="3"/>
      <c r="ARU243" s="3"/>
      <c r="ARV243" s="3"/>
      <c r="ARW243" s="3"/>
      <c r="ARX243" s="3"/>
      <c r="ARY243" s="3"/>
      <c r="ARZ243" s="3"/>
      <c r="ASA243" s="3"/>
      <c r="ASB243" s="3"/>
      <c r="ASC243" s="3"/>
      <c r="ASD243" s="3"/>
      <c r="ASE243" s="3"/>
      <c r="ASF243" s="3"/>
      <c r="ASG243" s="3"/>
      <c r="ASH243" s="3"/>
      <c r="ASI243" s="3"/>
      <c r="ASJ243" s="3"/>
      <c r="ASK243" s="3"/>
      <c r="ASL243" s="3"/>
      <c r="ASM243" s="3"/>
      <c r="ASN243" s="3"/>
      <c r="ASO243" s="3"/>
      <c r="ASP243" s="3"/>
      <c r="ASQ243" s="3"/>
      <c r="ASR243" s="3"/>
      <c r="ASS243" s="3"/>
      <c r="AST243" s="3"/>
      <c r="ASU243" s="3"/>
      <c r="ASV243" s="3"/>
      <c r="ASW243" s="3"/>
      <c r="ASX243" s="3"/>
      <c r="ASY243" s="3"/>
      <c r="ASZ243" s="3"/>
      <c r="ATA243" s="3"/>
      <c r="ATB243" s="3"/>
      <c r="ATC243" s="3"/>
      <c r="ATD243" s="3"/>
      <c r="ATE243" s="3"/>
      <c r="ATF243" s="3"/>
      <c r="ATG243" s="3"/>
      <c r="ATH243" s="3"/>
      <c r="ATI243" s="3"/>
      <c r="ATJ243" s="3"/>
      <c r="ATK243" s="3"/>
      <c r="ATL243" s="3"/>
      <c r="ATM243" s="3"/>
      <c r="ATN243" s="3"/>
      <c r="ATO243" s="3"/>
      <c r="ATP243" s="3"/>
      <c r="ATQ243" s="3"/>
      <c r="ATR243" s="3"/>
      <c r="ATS243" s="3"/>
      <c r="ATT243" s="3"/>
      <c r="ATU243" s="3"/>
      <c r="ATV243" s="3"/>
      <c r="ATW243" s="3"/>
      <c r="ATX243" s="3"/>
      <c r="ATY243" s="3"/>
      <c r="ATZ243" s="3"/>
      <c r="AUA243" s="3"/>
      <c r="AUB243" s="3"/>
      <c r="AUC243" s="3"/>
      <c r="AUD243" s="3"/>
      <c r="AUE243" s="3"/>
      <c r="AUF243" s="3"/>
      <c r="AUG243" s="3"/>
      <c r="AUH243" s="3"/>
      <c r="AUI243" s="3"/>
      <c r="AUJ243" s="3"/>
      <c r="AUK243" s="3"/>
      <c r="AUL243" s="3"/>
      <c r="AUM243" s="3"/>
      <c r="AUN243" s="3"/>
      <c r="AUO243" s="3"/>
      <c r="AUP243" s="3"/>
      <c r="AUQ243" s="3"/>
      <c r="AUR243" s="3"/>
      <c r="AUS243" s="3"/>
      <c r="AUT243" s="3"/>
      <c r="AUU243" s="3"/>
      <c r="AUV243" s="3"/>
      <c r="AUW243" s="3"/>
      <c r="AUX243" s="3"/>
      <c r="AUY243" s="3"/>
      <c r="AUZ243" s="3"/>
      <c r="AVA243" s="3"/>
      <c r="AVB243" s="3"/>
      <c r="AVC243" s="3"/>
      <c r="AVD243" s="3"/>
      <c r="AVE243" s="3"/>
      <c r="AVF243" s="3"/>
      <c r="AVG243" s="3"/>
      <c r="AVH243" s="3"/>
      <c r="AVI243" s="3"/>
      <c r="AVJ243" s="3"/>
      <c r="AVK243" s="3"/>
      <c r="AVL243" s="3"/>
      <c r="AVM243" s="3"/>
      <c r="AVN243" s="3"/>
      <c r="AVO243" s="3"/>
      <c r="AVP243" s="3"/>
      <c r="AVQ243" s="3"/>
      <c r="AVR243" s="3"/>
      <c r="AVS243" s="3"/>
      <c r="AVT243" s="3"/>
      <c r="AVU243" s="3"/>
      <c r="AVV243" s="3"/>
      <c r="AVW243" s="3"/>
      <c r="AVX243" s="3"/>
      <c r="AVY243" s="3"/>
      <c r="AVZ243" s="3"/>
      <c r="AWA243" s="3"/>
      <c r="AWB243" s="3"/>
      <c r="AWC243" s="3"/>
      <c r="AWD243" s="3"/>
      <c r="AWE243" s="3"/>
      <c r="AWF243" s="3"/>
      <c r="AWG243" s="3"/>
      <c r="AWH243" s="3"/>
      <c r="AWI243" s="3"/>
      <c r="AWJ243" s="3"/>
      <c r="AWK243" s="3"/>
      <c r="AWL243" s="3"/>
      <c r="AWM243" s="3"/>
      <c r="AWN243" s="3"/>
      <c r="AWO243" s="3"/>
      <c r="AWP243" s="3"/>
      <c r="AWQ243" s="3"/>
      <c r="AWR243" s="3"/>
      <c r="AWS243" s="3"/>
      <c r="AWT243" s="3"/>
      <c r="AWU243" s="3"/>
      <c r="AWV243" s="3"/>
      <c r="AWW243" s="3"/>
      <c r="AWX243" s="3"/>
      <c r="AWY243" s="3"/>
      <c r="AWZ243" s="3"/>
      <c r="AXA243" s="3"/>
      <c r="AXB243" s="3"/>
      <c r="AXC243" s="3"/>
      <c r="AXD243" s="3"/>
      <c r="AXE243" s="3"/>
      <c r="AXF243" s="3"/>
      <c r="AXG243" s="3"/>
      <c r="AXH243" s="3"/>
      <c r="AXI243" s="3"/>
      <c r="AXJ243" s="3"/>
      <c r="AXK243" s="3"/>
      <c r="AXL243" s="3"/>
      <c r="AXM243" s="3"/>
      <c r="AXN243" s="3"/>
      <c r="AXO243" s="3"/>
      <c r="AXP243" s="3"/>
      <c r="AXQ243" s="3"/>
      <c r="AXR243" s="3"/>
      <c r="AXS243" s="3"/>
      <c r="AXT243" s="3"/>
      <c r="AXU243" s="3"/>
      <c r="AXV243" s="3"/>
      <c r="AXW243" s="3"/>
      <c r="AXX243" s="3"/>
      <c r="AXY243" s="3"/>
      <c r="AXZ243" s="3"/>
      <c r="AYA243" s="3"/>
      <c r="AYB243" s="3"/>
      <c r="AYC243" s="3"/>
      <c r="AYD243" s="3"/>
      <c r="AYE243" s="3"/>
      <c r="AYF243" s="3"/>
      <c r="AYG243" s="3"/>
      <c r="AYH243" s="3"/>
      <c r="AYI243" s="3"/>
      <c r="AYJ243" s="3"/>
      <c r="AYK243" s="3"/>
      <c r="AYL243" s="3"/>
      <c r="AYM243" s="3"/>
      <c r="AYN243" s="3"/>
      <c r="AYO243" s="3"/>
      <c r="AYP243" s="3"/>
      <c r="AYQ243" s="3"/>
      <c r="AYR243" s="3"/>
      <c r="AYS243" s="3"/>
      <c r="AYT243" s="3"/>
      <c r="AYU243" s="3"/>
      <c r="AYV243" s="3"/>
      <c r="AYW243" s="3"/>
      <c r="AYX243" s="3"/>
      <c r="AYY243" s="3"/>
      <c r="AYZ243" s="3"/>
      <c r="AZA243" s="3"/>
      <c r="AZB243" s="3"/>
      <c r="AZC243" s="3"/>
      <c r="AZD243" s="3"/>
      <c r="AZE243" s="3"/>
      <c r="AZF243" s="3"/>
      <c r="AZG243" s="3"/>
      <c r="AZH243" s="3"/>
      <c r="AZI243" s="3"/>
      <c r="AZJ243" s="3"/>
      <c r="AZK243" s="3"/>
      <c r="AZL243" s="3"/>
      <c r="AZM243" s="3"/>
      <c r="AZN243" s="3"/>
      <c r="AZO243" s="3"/>
      <c r="AZP243" s="3"/>
      <c r="AZQ243" s="3"/>
      <c r="AZR243" s="3"/>
      <c r="AZS243" s="3"/>
      <c r="AZT243" s="3"/>
      <c r="AZU243" s="3"/>
      <c r="AZV243" s="3"/>
      <c r="AZW243" s="3"/>
      <c r="AZX243" s="3"/>
      <c r="AZY243" s="3"/>
      <c r="AZZ243" s="3"/>
      <c r="BAA243" s="3"/>
      <c r="BAB243" s="3"/>
      <c r="BAC243" s="3"/>
      <c r="BAD243" s="3"/>
      <c r="BAE243" s="3"/>
      <c r="BAF243" s="3"/>
      <c r="BAG243" s="3"/>
      <c r="BAH243" s="3"/>
      <c r="BAI243" s="3"/>
      <c r="BAJ243" s="3"/>
      <c r="BAK243" s="3"/>
      <c r="BAL243" s="3"/>
      <c r="BAM243" s="3"/>
      <c r="BAN243" s="3"/>
      <c r="BAO243" s="3"/>
      <c r="BAP243" s="3"/>
      <c r="BAQ243" s="3"/>
      <c r="BAR243" s="3"/>
      <c r="BAS243" s="3"/>
      <c r="BAT243" s="3"/>
      <c r="BAU243" s="3"/>
      <c r="BAV243" s="3"/>
      <c r="BAW243" s="3"/>
      <c r="BAX243" s="3"/>
      <c r="BAY243" s="3"/>
      <c r="BAZ243" s="3"/>
      <c r="BBA243" s="3"/>
      <c r="BBB243" s="3"/>
      <c r="BBC243" s="3"/>
      <c r="BBD243" s="3"/>
      <c r="BBE243" s="3"/>
      <c r="BBF243" s="3"/>
      <c r="BBG243" s="3"/>
      <c r="BBH243" s="3"/>
      <c r="BBI243" s="3"/>
      <c r="BBJ243" s="3"/>
      <c r="BBK243" s="3"/>
      <c r="BBL243" s="3"/>
      <c r="BBM243" s="3"/>
      <c r="BBN243" s="3"/>
      <c r="BBO243" s="3"/>
      <c r="BBP243" s="3"/>
      <c r="BBQ243" s="3"/>
      <c r="BBR243" s="3"/>
      <c r="BBS243" s="3"/>
      <c r="BBT243" s="3"/>
      <c r="BBU243" s="3"/>
      <c r="BBV243" s="3"/>
      <c r="BBW243" s="3"/>
      <c r="BBX243" s="3"/>
      <c r="BBY243" s="3"/>
      <c r="BBZ243" s="3"/>
      <c r="BCA243" s="3"/>
      <c r="BCB243" s="3"/>
      <c r="BCC243" s="3"/>
      <c r="BCD243" s="3"/>
      <c r="BCE243" s="3"/>
      <c r="BCF243" s="3"/>
      <c r="BCG243" s="3"/>
      <c r="BCH243" s="3"/>
      <c r="BCI243" s="3"/>
      <c r="BCJ243" s="3"/>
      <c r="BCK243" s="3"/>
      <c r="BCL243" s="3"/>
      <c r="BCM243" s="3"/>
      <c r="BCN243" s="3"/>
      <c r="BCO243" s="3"/>
      <c r="BCP243" s="3"/>
      <c r="BCQ243" s="3"/>
      <c r="BCR243" s="3"/>
      <c r="BCS243" s="3"/>
      <c r="BCT243" s="3"/>
      <c r="BCU243" s="3"/>
      <c r="BCV243" s="3"/>
      <c r="BCW243" s="3"/>
      <c r="BCX243" s="3"/>
      <c r="BCY243" s="3"/>
      <c r="BCZ243" s="3"/>
      <c r="BDA243" s="3"/>
      <c r="BDB243" s="3"/>
      <c r="BDC243" s="3"/>
      <c r="BDD243" s="3"/>
      <c r="BDE243" s="3"/>
      <c r="BDF243" s="3"/>
      <c r="BDG243" s="3"/>
      <c r="BDH243" s="3"/>
      <c r="BDI243" s="3"/>
      <c r="BDJ243" s="3"/>
      <c r="BDK243" s="3"/>
      <c r="BDL243" s="3"/>
      <c r="BDM243" s="3"/>
      <c r="BDN243" s="3"/>
      <c r="BDO243" s="3"/>
      <c r="BDP243" s="3"/>
      <c r="BDQ243" s="3"/>
      <c r="BDR243" s="3"/>
      <c r="BDS243" s="3"/>
      <c r="BDT243" s="3"/>
      <c r="BDU243" s="3"/>
      <c r="BDV243" s="3"/>
      <c r="BDW243" s="3"/>
      <c r="BDX243" s="3"/>
      <c r="BDY243" s="3"/>
      <c r="BDZ243" s="3"/>
      <c r="BEA243" s="3"/>
      <c r="BEB243" s="3"/>
      <c r="BEC243" s="3"/>
      <c r="BED243" s="3"/>
      <c r="BEE243" s="3"/>
      <c r="BEF243" s="3"/>
      <c r="BEG243" s="3"/>
      <c r="BEH243" s="3"/>
      <c r="BEI243" s="3"/>
      <c r="BEJ243" s="3"/>
      <c r="BEK243" s="3"/>
      <c r="BEL243" s="3"/>
      <c r="BEM243" s="3"/>
      <c r="BEN243" s="3"/>
      <c r="BEO243" s="3"/>
      <c r="BEP243" s="3"/>
      <c r="BEQ243" s="3"/>
      <c r="BER243" s="3"/>
      <c r="BES243" s="3"/>
      <c r="BET243" s="3"/>
      <c r="BEU243" s="3"/>
      <c r="BEV243" s="3"/>
      <c r="BEW243" s="3"/>
      <c r="BEX243" s="3"/>
      <c r="BEY243" s="3"/>
      <c r="BEZ243" s="3"/>
      <c r="BFA243" s="3"/>
      <c r="BFB243" s="3"/>
      <c r="BFC243" s="3"/>
      <c r="BFD243" s="3"/>
      <c r="BFE243" s="3"/>
      <c r="BFF243" s="3"/>
      <c r="BFG243" s="3"/>
      <c r="BFH243" s="3"/>
      <c r="BFI243" s="3"/>
      <c r="BFJ243" s="3"/>
      <c r="BFK243" s="3"/>
      <c r="BFL243" s="3"/>
      <c r="BFM243" s="3"/>
      <c r="BFN243" s="3"/>
      <c r="BFO243" s="3"/>
      <c r="BFP243" s="3"/>
      <c r="BFQ243" s="3"/>
      <c r="BFR243" s="3"/>
      <c r="BFS243" s="3"/>
      <c r="BFT243" s="3"/>
      <c r="BFU243" s="3"/>
      <c r="BFV243" s="3"/>
      <c r="BFW243" s="3"/>
      <c r="BFX243" s="3"/>
      <c r="BFY243" s="3"/>
      <c r="BFZ243" s="3"/>
      <c r="BGA243" s="3"/>
      <c r="BGB243" s="3"/>
      <c r="BGC243" s="3"/>
      <c r="BGD243" s="3"/>
      <c r="BGE243" s="3"/>
      <c r="BGF243" s="3"/>
      <c r="BGG243" s="3"/>
      <c r="BGH243" s="3"/>
      <c r="BGI243" s="3"/>
      <c r="BGJ243" s="3"/>
      <c r="BGK243" s="3"/>
      <c r="BGL243" s="3"/>
      <c r="BGM243" s="3"/>
      <c r="BGN243" s="3"/>
      <c r="BGO243" s="3"/>
      <c r="BGP243" s="3"/>
      <c r="BGQ243" s="3"/>
      <c r="BGR243" s="3"/>
      <c r="BGS243" s="3"/>
      <c r="BGT243" s="3"/>
      <c r="BGU243" s="3"/>
      <c r="BGV243" s="3"/>
      <c r="BGW243" s="3"/>
      <c r="BGX243" s="3"/>
      <c r="BGY243" s="3"/>
      <c r="BGZ243" s="3"/>
      <c r="BHA243" s="3"/>
      <c r="BHB243" s="3"/>
      <c r="BHC243" s="3"/>
      <c r="BHD243" s="3"/>
      <c r="BHE243" s="3"/>
      <c r="BHF243" s="3"/>
      <c r="BHG243" s="3"/>
      <c r="BHH243" s="3"/>
      <c r="BHI243" s="3"/>
      <c r="BHJ243" s="3"/>
      <c r="BHK243" s="3"/>
      <c r="BHL243" s="3"/>
      <c r="BHM243" s="3"/>
      <c r="BHN243" s="3"/>
      <c r="BHO243" s="3"/>
      <c r="BHP243" s="3"/>
      <c r="BHQ243" s="3"/>
      <c r="BHR243" s="3"/>
      <c r="BHS243" s="3"/>
      <c r="BHT243" s="3"/>
      <c r="BHU243" s="3"/>
      <c r="BHV243" s="3"/>
      <c r="BHW243" s="3"/>
      <c r="BHX243" s="3"/>
      <c r="BHY243" s="3"/>
      <c r="BHZ243" s="3"/>
      <c r="BIA243" s="3"/>
      <c r="BIB243" s="3"/>
      <c r="BIC243" s="3"/>
      <c r="BID243" s="3"/>
      <c r="BIE243" s="3"/>
      <c r="BIF243" s="3"/>
      <c r="BIG243" s="3"/>
      <c r="BIH243" s="3"/>
      <c r="BII243" s="3"/>
      <c r="BIJ243" s="3"/>
      <c r="BIK243" s="3"/>
      <c r="BIL243" s="3"/>
      <c r="BIM243" s="3"/>
      <c r="BIN243" s="3"/>
      <c r="BIO243" s="3"/>
      <c r="BIP243" s="3"/>
      <c r="BIQ243" s="3"/>
      <c r="BIR243" s="3"/>
      <c r="BIS243" s="3"/>
      <c r="BIT243" s="3"/>
      <c r="BIU243" s="3"/>
      <c r="BIV243" s="3"/>
      <c r="BIW243" s="3"/>
      <c r="BIX243" s="3"/>
      <c r="BIY243" s="3"/>
      <c r="BIZ243" s="3"/>
      <c r="BJA243" s="3"/>
      <c r="BJB243" s="3"/>
      <c r="BJC243" s="3"/>
      <c r="BJD243" s="3"/>
      <c r="BJE243" s="3"/>
      <c r="BJF243" s="3"/>
      <c r="BJG243" s="3"/>
      <c r="BJH243" s="3"/>
      <c r="BJI243" s="3"/>
      <c r="BJJ243" s="3"/>
      <c r="BJK243" s="3"/>
      <c r="BJL243" s="3"/>
      <c r="BJM243" s="3"/>
      <c r="BJN243" s="3"/>
      <c r="BJO243" s="3"/>
      <c r="BJP243" s="3"/>
      <c r="BJQ243" s="3"/>
      <c r="BJR243" s="3"/>
      <c r="BJS243" s="3"/>
      <c r="BJT243" s="3"/>
      <c r="BJU243" s="3"/>
      <c r="BJV243" s="3"/>
      <c r="BJW243" s="3"/>
      <c r="BJX243" s="3"/>
      <c r="BJY243" s="3"/>
      <c r="BJZ243" s="3"/>
      <c r="BKA243" s="3"/>
      <c r="BKB243" s="3"/>
      <c r="BKC243" s="3"/>
      <c r="BKD243" s="3"/>
      <c r="BKE243" s="3"/>
      <c r="BKF243" s="3"/>
      <c r="BKG243" s="3"/>
      <c r="BKH243" s="3"/>
      <c r="BKI243" s="3"/>
      <c r="BKJ243" s="3"/>
      <c r="BKK243" s="3"/>
      <c r="BKL243" s="3"/>
      <c r="BKM243" s="3"/>
      <c r="BKN243" s="3"/>
      <c r="BKO243" s="3"/>
      <c r="BKP243" s="3"/>
      <c r="BKQ243" s="3"/>
      <c r="BKR243" s="3"/>
      <c r="BKS243" s="3"/>
      <c r="BKT243" s="3"/>
      <c r="BKU243" s="3"/>
      <c r="BKV243" s="3"/>
      <c r="BKW243" s="3"/>
      <c r="BKX243" s="3"/>
      <c r="BKY243" s="3"/>
      <c r="BKZ243" s="3"/>
      <c r="BLA243" s="3"/>
      <c r="BLB243" s="3"/>
      <c r="BLC243" s="3"/>
      <c r="BLD243" s="3"/>
      <c r="BLE243" s="3"/>
      <c r="BLF243" s="3"/>
      <c r="BLG243" s="3"/>
      <c r="BLH243" s="3"/>
      <c r="BLI243" s="3"/>
      <c r="BLJ243" s="3"/>
      <c r="BLK243" s="3"/>
      <c r="BLL243" s="3"/>
      <c r="BLM243" s="3"/>
      <c r="BLN243" s="3"/>
      <c r="BLO243" s="3"/>
      <c r="BLP243" s="3"/>
      <c r="BLQ243" s="3"/>
      <c r="BLR243" s="3"/>
      <c r="BLS243" s="3"/>
      <c r="BLT243" s="3"/>
      <c r="BLU243" s="3"/>
      <c r="BLV243" s="3"/>
      <c r="BLW243" s="3"/>
      <c r="BLX243" s="3"/>
      <c r="BLY243" s="3"/>
      <c r="BLZ243" s="3"/>
      <c r="BMA243" s="3"/>
      <c r="BMB243" s="3"/>
      <c r="BMC243" s="3"/>
      <c r="BMD243" s="3"/>
      <c r="BME243" s="3"/>
      <c r="BMF243" s="3"/>
      <c r="BMG243" s="3"/>
      <c r="BMH243" s="3"/>
      <c r="BMI243" s="3"/>
      <c r="BMJ243" s="3"/>
      <c r="BMK243" s="3"/>
      <c r="BML243" s="3"/>
      <c r="BMM243" s="3"/>
      <c r="BMN243" s="3"/>
      <c r="BMO243" s="3"/>
      <c r="BMP243" s="3"/>
      <c r="BMQ243" s="3"/>
      <c r="BMR243" s="3"/>
      <c r="BMS243" s="3"/>
      <c r="BMT243" s="3"/>
      <c r="BMU243" s="3"/>
      <c r="BMV243" s="3"/>
      <c r="BMW243" s="3"/>
      <c r="BMX243" s="3"/>
      <c r="BMY243" s="3"/>
      <c r="BMZ243" s="3"/>
      <c r="BNA243" s="3"/>
      <c r="BNB243" s="3"/>
      <c r="BNC243" s="3"/>
      <c r="BND243" s="3"/>
      <c r="BNE243" s="3"/>
      <c r="BNF243" s="3"/>
      <c r="BNG243" s="3"/>
      <c r="BNH243" s="3"/>
      <c r="BNI243" s="3"/>
      <c r="BNJ243" s="3"/>
      <c r="BNK243" s="3"/>
      <c r="BNL243" s="3"/>
      <c r="BNM243" s="3"/>
      <c r="BNN243" s="3"/>
      <c r="BNO243" s="3"/>
      <c r="BNP243" s="3"/>
      <c r="BNQ243" s="3"/>
      <c r="BNR243" s="3"/>
      <c r="BNS243" s="3"/>
      <c r="BNT243" s="3"/>
      <c r="BNU243" s="3"/>
      <c r="BNV243" s="3"/>
      <c r="BNW243" s="3"/>
      <c r="BNX243" s="3"/>
      <c r="BNY243" s="3"/>
      <c r="BNZ243" s="3"/>
      <c r="BOA243" s="3"/>
      <c r="BOB243" s="3"/>
      <c r="BOC243" s="3"/>
      <c r="BOD243" s="3"/>
      <c r="BOE243" s="3"/>
      <c r="BOF243" s="3"/>
      <c r="BOG243" s="3"/>
      <c r="BOH243" s="3"/>
      <c r="BOI243" s="3"/>
      <c r="BOJ243" s="3"/>
      <c r="BOK243" s="3"/>
      <c r="BOL243" s="3"/>
      <c r="BOM243" s="3"/>
      <c r="BON243" s="3"/>
      <c r="BOO243" s="3"/>
      <c r="BOP243" s="3"/>
      <c r="BOQ243" s="3"/>
      <c r="BOR243" s="3"/>
      <c r="BOS243" s="3"/>
      <c r="BOT243" s="3"/>
      <c r="BOU243" s="3"/>
      <c r="BOV243" s="3"/>
      <c r="BOW243" s="3"/>
      <c r="BOX243" s="3"/>
      <c r="BOY243" s="3"/>
      <c r="BOZ243" s="3"/>
      <c r="BPA243" s="3"/>
      <c r="BPB243" s="3"/>
      <c r="BPC243" s="3"/>
      <c r="BPD243" s="3"/>
      <c r="BPE243" s="3"/>
      <c r="BPF243" s="3"/>
      <c r="BPG243" s="3"/>
      <c r="BPH243" s="3"/>
      <c r="BPI243" s="3"/>
      <c r="BPJ243" s="3"/>
      <c r="BPK243" s="3"/>
      <c r="BPL243" s="3"/>
      <c r="BPM243" s="3"/>
      <c r="BPN243" s="3"/>
      <c r="BPO243" s="3"/>
      <c r="BPP243" s="3"/>
      <c r="BPQ243" s="3"/>
      <c r="BPR243" s="3"/>
      <c r="BPS243" s="3"/>
      <c r="BPT243" s="3"/>
      <c r="BPU243" s="3"/>
      <c r="BPV243" s="3"/>
      <c r="BPW243" s="3"/>
      <c r="BPX243" s="3"/>
      <c r="BPY243" s="3"/>
      <c r="BPZ243" s="3"/>
      <c r="BQA243" s="3"/>
      <c r="BQB243" s="3"/>
      <c r="BQC243" s="3"/>
      <c r="BQD243" s="3"/>
      <c r="BQE243" s="3"/>
      <c r="BQF243" s="3"/>
      <c r="BQG243" s="3"/>
      <c r="BQH243" s="3"/>
      <c r="BQI243" s="3"/>
      <c r="BQJ243" s="3"/>
      <c r="BQK243" s="3"/>
      <c r="BQL243" s="3"/>
      <c r="BQM243" s="3"/>
      <c r="BQN243" s="3"/>
      <c r="BQO243" s="3"/>
      <c r="BQP243" s="3"/>
      <c r="BQQ243" s="3"/>
      <c r="BQR243" s="3"/>
      <c r="BQS243" s="3"/>
      <c r="BQT243" s="3"/>
      <c r="BQU243" s="3"/>
      <c r="BQV243" s="3"/>
      <c r="BQW243" s="3"/>
      <c r="BQX243" s="3"/>
      <c r="BQY243" s="3"/>
      <c r="BQZ243" s="3"/>
      <c r="BRA243" s="3"/>
      <c r="BRB243" s="3"/>
      <c r="BRC243" s="3"/>
      <c r="BRD243" s="3"/>
      <c r="BRE243" s="3"/>
      <c r="BRF243" s="3"/>
      <c r="BRG243" s="3"/>
      <c r="BRH243" s="3"/>
      <c r="BRI243" s="3"/>
      <c r="BRJ243" s="3"/>
      <c r="BRK243" s="3"/>
      <c r="BRL243" s="3"/>
      <c r="BRM243" s="3"/>
      <c r="BRN243" s="3"/>
      <c r="BRO243" s="3"/>
      <c r="BRP243" s="3"/>
      <c r="BRQ243" s="3"/>
      <c r="BRR243" s="3"/>
      <c r="BRS243" s="3"/>
      <c r="BRT243" s="3"/>
      <c r="BRU243" s="3"/>
      <c r="BRV243" s="3"/>
      <c r="BRW243" s="3"/>
      <c r="BRX243" s="3"/>
      <c r="BRY243" s="3"/>
      <c r="BRZ243" s="3"/>
      <c r="BSA243" s="3"/>
      <c r="BSB243" s="3"/>
      <c r="BSC243" s="3"/>
      <c r="BSD243" s="3"/>
      <c r="BSE243" s="3"/>
      <c r="BSF243" s="3"/>
      <c r="BSG243" s="3"/>
      <c r="BSH243" s="3"/>
      <c r="BSI243" s="3"/>
      <c r="BSJ243" s="3"/>
      <c r="BSK243" s="3"/>
      <c r="BSL243" s="3"/>
      <c r="BSM243" s="3"/>
      <c r="BSN243" s="3"/>
      <c r="BSO243" s="3"/>
      <c r="BSP243" s="3"/>
      <c r="BSQ243" s="3"/>
      <c r="BSR243" s="3"/>
      <c r="BSS243" s="3"/>
      <c r="BST243" s="3"/>
      <c r="BSU243" s="3"/>
      <c r="BSV243" s="3"/>
      <c r="BSW243" s="3"/>
      <c r="BSX243" s="3"/>
      <c r="BSY243" s="3"/>
      <c r="BSZ243" s="3"/>
      <c r="BTA243" s="3"/>
      <c r="BTB243" s="3"/>
      <c r="BTC243" s="3"/>
      <c r="BTD243" s="3"/>
      <c r="BTE243" s="3"/>
      <c r="BTF243" s="3"/>
      <c r="BTG243" s="3"/>
      <c r="BTH243" s="3"/>
      <c r="BTI243" s="3"/>
      <c r="BTJ243" s="3"/>
      <c r="BTK243" s="3"/>
      <c r="BTL243" s="3"/>
      <c r="BTM243" s="3"/>
      <c r="BTN243" s="3"/>
      <c r="BTO243" s="3"/>
      <c r="BTP243" s="3"/>
      <c r="BTQ243" s="3"/>
      <c r="BTR243" s="3"/>
      <c r="BTS243" s="3"/>
      <c r="BTT243" s="3"/>
      <c r="BTU243" s="3"/>
      <c r="BTV243" s="3"/>
      <c r="BTW243" s="3"/>
      <c r="BTX243" s="3"/>
      <c r="BTY243" s="3"/>
      <c r="BTZ243" s="3"/>
      <c r="BUA243" s="3"/>
      <c r="BUB243" s="3"/>
      <c r="BUC243" s="3"/>
      <c r="BUD243" s="3"/>
      <c r="BUE243" s="3"/>
      <c r="BUF243" s="3"/>
      <c r="BUG243" s="3"/>
      <c r="BUH243" s="3"/>
      <c r="BUI243" s="3"/>
      <c r="BUJ243" s="3"/>
      <c r="BUK243" s="3"/>
      <c r="BUL243" s="3"/>
      <c r="BUM243" s="3"/>
      <c r="BUN243" s="3"/>
      <c r="BUO243" s="3"/>
      <c r="BUP243" s="3"/>
      <c r="BUQ243" s="3"/>
      <c r="BUR243" s="3"/>
      <c r="BUS243" s="3"/>
      <c r="BUT243" s="3"/>
      <c r="BUU243" s="3"/>
      <c r="BUV243" s="3"/>
      <c r="BUW243" s="3"/>
      <c r="BUX243" s="3"/>
      <c r="BUY243" s="3"/>
      <c r="BUZ243" s="3"/>
      <c r="BVA243" s="3"/>
      <c r="BVB243" s="3"/>
      <c r="BVC243" s="3"/>
      <c r="BVD243" s="3"/>
      <c r="BVE243" s="3"/>
      <c r="BVF243" s="3"/>
      <c r="BVG243" s="3"/>
      <c r="BVH243" s="3"/>
      <c r="BVI243" s="3"/>
      <c r="BVJ243" s="3"/>
      <c r="BVK243" s="3"/>
      <c r="BVL243" s="3"/>
      <c r="BVM243" s="3"/>
      <c r="BVN243" s="3"/>
      <c r="BVO243" s="3"/>
      <c r="BVP243" s="3"/>
      <c r="BVQ243" s="3"/>
      <c r="BVR243" s="3"/>
      <c r="BVS243" s="3"/>
      <c r="BVT243" s="3"/>
      <c r="BVU243" s="3"/>
      <c r="BVV243" s="3"/>
      <c r="BVW243" s="3"/>
      <c r="BVX243" s="3"/>
      <c r="BVY243" s="3"/>
      <c r="BVZ243" s="3"/>
      <c r="BWA243" s="3"/>
      <c r="BWB243" s="3"/>
      <c r="BWC243" s="3"/>
      <c r="BWD243" s="3"/>
      <c r="BWE243" s="3"/>
      <c r="BWF243" s="3"/>
      <c r="BWG243" s="3"/>
      <c r="BWH243" s="3"/>
      <c r="BWI243" s="3"/>
      <c r="BWJ243" s="3"/>
      <c r="BWK243" s="3"/>
      <c r="BWL243" s="3"/>
      <c r="BWM243" s="3"/>
      <c r="BWN243" s="3"/>
      <c r="BWO243" s="3"/>
      <c r="BWP243" s="3"/>
      <c r="BWQ243" s="3"/>
      <c r="BWR243" s="3"/>
      <c r="BWS243" s="3"/>
      <c r="BWT243" s="3"/>
      <c r="BWU243" s="3"/>
      <c r="BWV243" s="3"/>
      <c r="BWW243" s="3"/>
      <c r="BWX243" s="3"/>
      <c r="BWY243" s="3"/>
      <c r="BWZ243" s="3"/>
      <c r="BXA243" s="3"/>
      <c r="BXB243" s="3"/>
      <c r="BXC243" s="3"/>
      <c r="BXD243" s="3"/>
      <c r="BXE243" s="3"/>
      <c r="BXF243" s="3"/>
      <c r="BXG243" s="3"/>
      <c r="BXH243" s="3"/>
      <c r="BXI243" s="3"/>
      <c r="BXJ243" s="3"/>
      <c r="BXK243" s="3"/>
      <c r="BXL243" s="3"/>
      <c r="BXM243" s="3"/>
      <c r="BXN243" s="3"/>
      <c r="BXO243" s="3"/>
      <c r="BXP243" s="3"/>
      <c r="BXQ243" s="3"/>
      <c r="BXR243" s="3"/>
      <c r="BXS243" s="3"/>
      <c r="BXT243" s="3"/>
      <c r="BXU243" s="3"/>
      <c r="BXV243" s="3"/>
      <c r="BXW243" s="3"/>
      <c r="BXX243" s="3"/>
      <c r="BXY243" s="3"/>
      <c r="BXZ243" s="3"/>
      <c r="BYA243" s="3"/>
      <c r="BYB243" s="3"/>
      <c r="BYC243" s="3"/>
      <c r="BYD243" s="3"/>
      <c r="BYE243" s="3"/>
      <c r="BYF243" s="3"/>
      <c r="BYG243" s="3"/>
      <c r="BYH243" s="3"/>
      <c r="BYI243" s="3"/>
      <c r="BYJ243" s="3"/>
      <c r="BYK243" s="3"/>
      <c r="BYL243" s="3"/>
      <c r="BYM243" s="3"/>
      <c r="BYN243" s="3"/>
      <c r="BYO243" s="3"/>
      <c r="BYP243" s="3"/>
      <c r="BYQ243" s="3"/>
      <c r="BYR243" s="3"/>
      <c r="BYS243" s="3"/>
      <c r="BYT243" s="3"/>
      <c r="BYU243" s="3"/>
      <c r="BYV243" s="3"/>
      <c r="BYW243" s="3"/>
      <c r="BYX243" s="3"/>
      <c r="BYY243" s="3"/>
      <c r="BYZ243" s="3"/>
      <c r="BZA243" s="3"/>
      <c r="BZB243" s="3"/>
      <c r="BZC243" s="3"/>
      <c r="BZD243" s="3"/>
      <c r="BZE243" s="3"/>
      <c r="BZF243" s="3"/>
      <c r="BZG243" s="3"/>
      <c r="BZH243" s="3"/>
      <c r="BZI243" s="3"/>
      <c r="BZJ243" s="3"/>
      <c r="BZK243" s="3"/>
      <c r="BZL243" s="3"/>
      <c r="BZM243" s="3"/>
      <c r="BZN243" s="3"/>
      <c r="BZO243" s="3"/>
      <c r="BZP243" s="3"/>
      <c r="BZQ243" s="3"/>
      <c r="BZR243" s="3"/>
      <c r="BZS243" s="3"/>
      <c r="BZT243" s="3"/>
      <c r="BZU243" s="3"/>
      <c r="BZV243" s="3"/>
      <c r="BZW243" s="3"/>
      <c r="BZX243" s="3"/>
      <c r="BZY243" s="3"/>
      <c r="BZZ243" s="3"/>
      <c r="CAA243" s="3"/>
      <c r="CAB243" s="3"/>
      <c r="CAC243" s="3"/>
      <c r="CAD243" s="3"/>
      <c r="CAE243" s="3"/>
      <c r="CAF243" s="3"/>
      <c r="CAG243" s="3"/>
      <c r="CAH243" s="3"/>
      <c r="CAI243" s="3"/>
      <c r="CAJ243" s="3"/>
      <c r="CAK243" s="3"/>
      <c r="CAL243" s="3"/>
      <c r="CAM243" s="3"/>
      <c r="CAN243" s="3"/>
      <c r="CAO243" s="3"/>
      <c r="CAP243" s="3"/>
      <c r="CAQ243" s="3"/>
      <c r="CAR243" s="3"/>
      <c r="CAS243" s="3"/>
      <c r="CAT243" s="3"/>
      <c r="CAU243" s="3"/>
      <c r="CAV243" s="3"/>
      <c r="CAW243" s="3"/>
      <c r="CAX243" s="3"/>
      <c r="CAY243" s="3"/>
      <c r="CAZ243" s="3"/>
      <c r="CBA243" s="3"/>
      <c r="CBB243" s="3"/>
      <c r="CBC243" s="3"/>
      <c r="CBD243" s="3"/>
      <c r="CBE243" s="3"/>
      <c r="CBF243" s="3"/>
      <c r="CBG243" s="3"/>
      <c r="CBH243" s="3"/>
      <c r="CBI243" s="3"/>
      <c r="CBJ243" s="3"/>
      <c r="CBK243" s="3"/>
      <c r="CBL243" s="3"/>
      <c r="CBM243" s="3"/>
      <c r="CBN243" s="3"/>
      <c r="CBO243" s="3"/>
      <c r="CBP243" s="3"/>
      <c r="CBQ243" s="3"/>
      <c r="CBR243" s="3"/>
      <c r="CBS243" s="3"/>
      <c r="CBT243" s="3"/>
      <c r="CBU243" s="3"/>
      <c r="CBV243" s="3"/>
      <c r="CBW243" s="3"/>
      <c r="CBX243" s="3"/>
      <c r="CBY243" s="3"/>
      <c r="CBZ243" s="3"/>
      <c r="CCA243" s="3"/>
      <c r="CCB243" s="3"/>
      <c r="CCC243" s="3"/>
      <c r="CCD243" s="3"/>
      <c r="CCE243" s="3"/>
      <c r="CCF243" s="3"/>
      <c r="CCG243" s="3"/>
      <c r="CCH243" s="3"/>
      <c r="CCI243" s="3"/>
      <c r="CCJ243" s="3"/>
      <c r="CCK243" s="3"/>
      <c r="CCL243" s="3"/>
      <c r="CCM243" s="3"/>
      <c r="CCN243" s="3"/>
      <c r="CCO243" s="3"/>
      <c r="CCP243" s="3"/>
      <c r="CCQ243" s="3"/>
      <c r="CCR243" s="3"/>
      <c r="CCS243" s="3"/>
      <c r="CCT243" s="3"/>
      <c r="CCU243" s="3"/>
      <c r="CCV243" s="3"/>
      <c r="CCW243" s="3"/>
      <c r="CCX243" s="3"/>
      <c r="CCY243" s="3"/>
      <c r="CCZ243" s="3"/>
      <c r="CDA243" s="3"/>
      <c r="CDB243" s="3"/>
      <c r="CDC243" s="3"/>
      <c r="CDD243" s="3"/>
      <c r="CDE243" s="3"/>
      <c r="CDF243" s="3"/>
      <c r="CDG243" s="3"/>
      <c r="CDH243" s="3"/>
      <c r="CDI243" s="3"/>
      <c r="CDJ243" s="3"/>
      <c r="CDK243" s="3"/>
      <c r="CDL243" s="3"/>
      <c r="CDM243" s="3"/>
      <c r="CDN243" s="3"/>
      <c r="CDO243" s="3"/>
      <c r="CDP243" s="3"/>
      <c r="CDQ243" s="3"/>
      <c r="CDR243" s="3"/>
      <c r="CDS243" s="3"/>
      <c r="CDT243" s="3"/>
      <c r="CDU243" s="3"/>
      <c r="CDV243" s="3"/>
      <c r="CDW243" s="3"/>
      <c r="CDX243" s="3"/>
      <c r="CDY243" s="3"/>
      <c r="CDZ243" s="3"/>
      <c r="CEA243" s="3"/>
      <c r="CEB243" s="3"/>
      <c r="CEC243" s="3"/>
      <c r="CED243" s="3"/>
      <c r="CEE243" s="3"/>
      <c r="CEF243" s="3"/>
      <c r="CEG243" s="3"/>
      <c r="CEH243" s="3"/>
      <c r="CEI243" s="3"/>
      <c r="CEJ243" s="3"/>
      <c r="CEK243" s="3"/>
      <c r="CEL243" s="3"/>
      <c r="CEM243" s="3"/>
      <c r="CEN243" s="3"/>
      <c r="CEO243" s="3"/>
      <c r="CEP243" s="3"/>
      <c r="CEQ243" s="3"/>
      <c r="CER243" s="3"/>
      <c r="CES243" s="3"/>
      <c r="CET243" s="3"/>
      <c r="CEU243" s="3"/>
      <c r="CEV243" s="3"/>
      <c r="CEW243" s="3"/>
      <c r="CEX243" s="3"/>
      <c r="CEY243" s="3"/>
      <c r="CEZ243" s="3"/>
      <c r="CFA243" s="3"/>
      <c r="CFB243" s="3"/>
      <c r="CFC243" s="3"/>
      <c r="CFD243" s="3"/>
      <c r="CFE243" s="3"/>
      <c r="CFF243" s="3"/>
      <c r="CFG243" s="3"/>
      <c r="CFH243" s="3"/>
      <c r="CFI243" s="3"/>
      <c r="CFJ243" s="3"/>
      <c r="CFK243" s="3"/>
      <c r="CFL243" s="3"/>
      <c r="CFM243" s="3"/>
      <c r="CFN243" s="3"/>
      <c r="CFO243" s="3"/>
      <c r="CFP243" s="3"/>
      <c r="CFQ243" s="3"/>
      <c r="CFR243" s="3"/>
      <c r="CFS243" s="3"/>
      <c r="CFT243" s="3"/>
      <c r="CFU243" s="3"/>
      <c r="CFV243" s="3"/>
      <c r="CFW243" s="3"/>
      <c r="CFX243" s="3"/>
      <c r="CFY243" s="3"/>
      <c r="CFZ243" s="3"/>
      <c r="CGA243" s="3"/>
      <c r="CGB243" s="3"/>
      <c r="CGC243" s="3"/>
      <c r="CGD243" s="3"/>
      <c r="CGE243" s="3"/>
      <c r="CGF243" s="3"/>
      <c r="CGG243" s="3"/>
      <c r="CGH243" s="3"/>
      <c r="CGI243" s="3"/>
      <c r="CGJ243" s="3"/>
      <c r="CGK243" s="3"/>
      <c r="CGL243" s="3"/>
      <c r="CGM243" s="3"/>
      <c r="CGN243" s="3"/>
      <c r="CGO243" s="3"/>
      <c r="CGP243" s="3"/>
      <c r="CGQ243" s="3"/>
      <c r="CGR243" s="3"/>
      <c r="CGS243" s="3"/>
      <c r="CGT243" s="3"/>
      <c r="CGU243" s="3"/>
      <c r="CGV243" s="3"/>
      <c r="CGW243" s="3"/>
      <c r="CGX243" s="3"/>
      <c r="CGY243" s="3"/>
      <c r="CGZ243" s="3"/>
      <c r="CHA243" s="3"/>
      <c r="CHB243" s="3"/>
      <c r="CHC243" s="3"/>
      <c r="CHD243" s="3"/>
      <c r="CHE243" s="3"/>
      <c r="CHF243" s="3"/>
      <c r="CHG243" s="3"/>
      <c r="CHH243" s="3"/>
      <c r="CHI243" s="3"/>
      <c r="CHJ243" s="3"/>
      <c r="CHK243" s="3"/>
      <c r="CHL243" s="3"/>
      <c r="CHM243" s="3"/>
      <c r="CHN243" s="3"/>
      <c r="CHO243" s="3"/>
      <c r="CHP243" s="3"/>
      <c r="CHQ243" s="3"/>
      <c r="CHR243" s="3"/>
      <c r="CHS243" s="3"/>
      <c r="CHT243" s="3"/>
      <c r="CHU243" s="3"/>
      <c r="CHV243" s="3"/>
      <c r="CHW243" s="3"/>
      <c r="CHX243" s="3"/>
      <c r="CHY243" s="3"/>
      <c r="CHZ243" s="3"/>
      <c r="CIA243" s="3"/>
      <c r="CIB243" s="3"/>
      <c r="CIC243" s="3"/>
      <c r="CID243" s="3"/>
      <c r="CIE243" s="3"/>
      <c r="CIF243" s="3"/>
      <c r="CIG243" s="3"/>
      <c r="CIH243" s="3"/>
      <c r="CII243" s="3"/>
      <c r="CIJ243" s="3"/>
      <c r="CIK243" s="3"/>
      <c r="CIL243" s="3"/>
      <c r="CIM243" s="3"/>
      <c r="CIN243" s="3"/>
      <c r="CIO243" s="3"/>
      <c r="CIP243" s="3"/>
      <c r="CIQ243" s="3"/>
      <c r="CIR243" s="3"/>
      <c r="CIS243" s="3"/>
      <c r="CIT243" s="3"/>
      <c r="CIU243" s="3"/>
      <c r="CIV243" s="3"/>
      <c r="CIW243" s="3"/>
      <c r="CIX243" s="3"/>
      <c r="CIY243" s="3"/>
      <c r="CIZ243" s="3"/>
      <c r="CJA243" s="3"/>
      <c r="CJB243" s="3"/>
      <c r="CJC243" s="3"/>
      <c r="CJD243" s="3"/>
      <c r="CJE243" s="3"/>
      <c r="CJF243" s="3"/>
      <c r="CJG243" s="3"/>
      <c r="CJH243" s="3"/>
      <c r="CJI243" s="3"/>
      <c r="CJJ243" s="3"/>
      <c r="CJK243" s="3"/>
      <c r="CJL243" s="3"/>
      <c r="CJM243" s="3"/>
      <c r="CJN243" s="3"/>
      <c r="CJO243" s="3"/>
      <c r="CJP243" s="3"/>
      <c r="CJQ243" s="3"/>
      <c r="CJR243" s="3"/>
      <c r="CJS243" s="3"/>
      <c r="CJT243" s="3"/>
      <c r="CJU243" s="3"/>
      <c r="CJV243" s="3"/>
      <c r="CJW243" s="3"/>
      <c r="CJX243" s="3"/>
      <c r="CJY243" s="3"/>
      <c r="CJZ243" s="3"/>
      <c r="CKA243" s="3"/>
      <c r="CKB243" s="3"/>
      <c r="CKC243" s="3"/>
      <c r="CKD243" s="3"/>
      <c r="CKE243" s="3"/>
      <c r="CKF243" s="3"/>
      <c r="CKG243" s="3"/>
      <c r="CKH243" s="3"/>
      <c r="CKI243" s="3"/>
      <c r="CKJ243" s="3"/>
      <c r="CKK243" s="3"/>
      <c r="CKL243" s="3"/>
      <c r="CKM243" s="3"/>
      <c r="CKN243" s="3"/>
      <c r="CKO243" s="3"/>
      <c r="CKP243" s="3"/>
      <c r="CKQ243" s="3"/>
      <c r="CKR243" s="3"/>
      <c r="CKS243" s="3"/>
      <c r="CKT243" s="3"/>
      <c r="CKU243" s="3"/>
      <c r="CKV243" s="3"/>
      <c r="CKW243" s="3"/>
      <c r="CKX243" s="3"/>
      <c r="CKY243" s="3"/>
      <c r="CKZ243" s="3"/>
      <c r="CLA243" s="3"/>
      <c r="CLB243" s="3"/>
      <c r="CLC243" s="3"/>
      <c r="CLD243" s="3"/>
      <c r="CLE243" s="3"/>
      <c r="CLF243" s="3"/>
      <c r="CLG243" s="3"/>
      <c r="CLH243" s="3"/>
      <c r="CLI243" s="3"/>
      <c r="CLJ243" s="3"/>
      <c r="CLK243" s="3"/>
      <c r="CLL243" s="3"/>
      <c r="CLM243" s="3"/>
      <c r="CLN243" s="3"/>
      <c r="CLO243" s="3"/>
      <c r="CLP243" s="3"/>
      <c r="CLQ243" s="3"/>
      <c r="CLR243" s="3"/>
      <c r="CLS243" s="3"/>
      <c r="CLT243" s="3"/>
      <c r="CLU243" s="3"/>
      <c r="CLV243" s="3"/>
      <c r="CLW243" s="3"/>
      <c r="CLX243" s="3"/>
      <c r="CLY243" s="3"/>
      <c r="CLZ243" s="3"/>
      <c r="CMA243" s="3"/>
      <c r="CMB243" s="3"/>
      <c r="CMC243" s="3"/>
      <c r="CMD243" s="3"/>
      <c r="CME243" s="3"/>
      <c r="CMF243" s="3"/>
      <c r="CMG243" s="3"/>
      <c r="CMH243" s="3"/>
      <c r="CMI243" s="3"/>
      <c r="CMJ243" s="3"/>
      <c r="CMK243" s="3"/>
      <c r="CML243" s="3"/>
      <c r="CMM243" s="3"/>
      <c r="CMN243" s="3"/>
      <c r="CMO243" s="3"/>
      <c r="CMP243" s="3"/>
      <c r="CMQ243" s="3"/>
      <c r="CMR243" s="3"/>
      <c r="CMS243" s="3"/>
      <c r="CMT243" s="3"/>
      <c r="CMU243" s="3"/>
      <c r="CMV243" s="3"/>
      <c r="CMW243" s="3"/>
      <c r="CMX243" s="3"/>
      <c r="CMY243" s="3"/>
      <c r="CMZ243" s="3"/>
      <c r="CNA243" s="3"/>
      <c r="CNB243" s="3"/>
      <c r="CNC243" s="3"/>
      <c r="CND243" s="3"/>
      <c r="CNE243" s="3"/>
      <c r="CNF243" s="3"/>
      <c r="CNG243" s="3"/>
      <c r="CNH243" s="3"/>
      <c r="CNI243" s="3"/>
      <c r="CNJ243" s="3"/>
      <c r="CNK243" s="3"/>
      <c r="CNL243" s="3"/>
      <c r="CNM243" s="3"/>
      <c r="CNN243" s="3"/>
      <c r="CNO243" s="3"/>
      <c r="CNP243" s="3"/>
      <c r="CNQ243" s="3"/>
      <c r="CNR243" s="3"/>
      <c r="CNS243" s="3"/>
      <c r="CNT243" s="3"/>
      <c r="CNU243" s="3"/>
      <c r="CNV243" s="3"/>
      <c r="CNW243" s="3"/>
      <c r="CNX243" s="3"/>
      <c r="CNY243" s="3"/>
      <c r="CNZ243" s="3"/>
      <c r="COA243" s="3"/>
      <c r="COB243" s="3"/>
      <c r="COC243" s="3"/>
      <c r="COD243" s="3"/>
      <c r="COE243" s="3"/>
      <c r="COF243" s="3"/>
      <c r="COG243" s="3"/>
      <c r="COH243" s="3"/>
      <c r="COI243" s="3"/>
      <c r="COJ243" s="3"/>
      <c r="COK243" s="3"/>
      <c r="COL243" s="3"/>
      <c r="COM243" s="3"/>
      <c r="CON243" s="3"/>
      <c r="COO243" s="3"/>
      <c r="COP243" s="3"/>
      <c r="COQ243" s="3"/>
      <c r="COR243" s="3"/>
      <c r="COS243" s="3"/>
      <c r="COT243" s="3"/>
      <c r="COU243" s="3"/>
      <c r="COV243" s="3"/>
      <c r="COW243" s="3"/>
      <c r="COX243" s="3"/>
      <c r="COY243" s="3"/>
      <c r="COZ243" s="3"/>
      <c r="CPA243" s="3"/>
      <c r="CPB243" s="3"/>
      <c r="CPC243" s="3"/>
      <c r="CPD243" s="3"/>
      <c r="CPE243" s="3"/>
      <c r="CPF243" s="3"/>
      <c r="CPG243" s="3"/>
      <c r="CPH243" s="3"/>
      <c r="CPI243" s="3"/>
      <c r="CPJ243" s="3"/>
      <c r="CPK243" s="3"/>
      <c r="CPL243" s="3"/>
      <c r="CPM243" s="3"/>
      <c r="CPN243" s="3"/>
      <c r="CPO243" s="3"/>
      <c r="CPP243" s="3"/>
      <c r="CPQ243" s="3"/>
      <c r="CPR243" s="3"/>
      <c r="CPS243" s="3"/>
      <c r="CPT243" s="3"/>
      <c r="CPU243" s="3"/>
      <c r="CPV243" s="3"/>
      <c r="CPW243" s="3"/>
      <c r="CPX243" s="3"/>
      <c r="CPY243" s="3"/>
      <c r="CPZ243" s="3"/>
      <c r="CQA243" s="3"/>
      <c r="CQB243" s="3"/>
      <c r="CQC243" s="3"/>
      <c r="CQD243" s="3"/>
      <c r="CQE243" s="3"/>
      <c r="CQF243" s="3"/>
      <c r="CQG243" s="3"/>
      <c r="CQH243" s="3"/>
      <c r="CQI243" s="3"/>
      <c r="CQJ243" s="3"/>
      <c r="CQK243" s="3"/>
      <c r="CQL243" s="3"/>
      <c r="CQM243" s="3"/>
      <c r="CQN243" s="3"/>
      <c r="CQO243" s="3"/>
      <c r="CQP243" s="3"/>
      <c r="CQQ243" s="3"/>
      <c r="CQR243" s="3"/>
      <c r="CQS243" s="3"/>
      <c r="CQT243" s="3"/>
      <c r="CQU243" s="3"/>
      <c r="CQV243" s="3"/>
      <c r="CQW243" s="3"/>
      <c r="CQX243" s="3"/>
      <c r="CQY243" s="3"/>
      <c r="CQZ243" s="3"/>
      <c r="CRA243" s="3"/>
      <c r="CRB243" s="3"/>
      <c r="CRC243" s="3"/>
      <c r="CRD243" s="3"/>
      <c r="CRE243" s="3"/>
      <c r="CRF243" s="3"/>
      <c r="CRG243" s="3"/>
      <c r="CRH243" s="3"/>
      <c r="CRI243" s="3"/>
      <c r="CRJ243" s="3"/>
      <c r="CRK243" s="3"/>
      <c r="CRL243" s="3"/>
      <c r="CRM243" s="3"/>
      <c r="CRN243" s="3"/>
      <c r="CRO243" s="3"/>
      <c r="CRP243" s="3"/>
      <c r="CRQ243" s="3"/>
      <c r="CRR243" s="3"/>
      <c r="CRS243" s="3"/>
      <c r="CRT243" s="3"/>
      <c r="CRU243" s="3"/>
      <c r="CRV243" s="3"/>
      <c r="CRW243" s="3"/>
      <c r="CRX243" s="3"/>
      <c r="CRY243" s="3"/>
      <c r="CRZ243" s="3"/>
      <c r="CSA243" s="3"/>
      <c r="CSB243" s="3"/>
      <c r="CSC243" s="3"/>
      <c r="CSD243" s="3"/>
      <c r="CSE243" s="3"/>
      <c r="CSF243" s="3"/>
      <c r="CSG243" s="3"/>
      <c r="CSH243" s="3"/>
      <c r="CSI243" s="3"/>
      <c r="CSJ243" s="3"/>
      <c r="CSK243" s="3"/>
      <c r="CSL243" s="3"/>
      <c r="CSM243" s="3"/>
      <c r="CSN243" s="3"/>
      <c r="CSO243" s="3"/>
      <c r="CSP243" s="3"/>
      <c r="CSQ243" s="3"/>
      <c r="CSR243" s="3"/>
      <c r="CSS243" s="3"/>
      <c r="CST243" s="3"/>
      <c r="CSU243" s="3"/>
      <c r="CSV243" s="3"/>
      <c r="CSW243" s="3"/>
      <c r="CSX243" s="3"/>
      <c r="CSY243" s="3"/>
      <c r="CSZ243" s="3"/>
      <c r="CTA243" s="3"/>
      <c r="CTB243" s="3"/>
      <c r="CTC243" s="3"/>
      <c r="CTD243" s="3"/>
      <c r="CTE243" s="3"/>
      <c r="CTF243" s="3"/>
      <c r="CTG243" s="3"/>
      <c r="CTH243" s="3"/>
      <c r="CTI243" s="3"/>
      <c r="CTJ243" s="3"/>
      <c r="CTK243" s="3"/>
      <c r="CTL243" s="3"/>
      <c r="CTM243" s="3"/>
      <c r="CTN243" s="3"/>
      <c r="CTO243" s="3"/>
      <c r="CTP243" s="3"/>
      <c r="CTQ243" s="3"/>
      <c r="CTR243" s="3"/>
      <c r="CTS243" s="3"/>
      <c r="CTT243" s="3"/>
      <c r="CTU243" s="3"/>
      <c r="CTV243" s="3"/>
      <c r="CTW243" s="3"/>
      <c r="CTX243" s="3"/>
      <c r="CTY243" s="3"/>
      <c r="CTZ243" s="3"/>
      <c r="CUA243" s="3"/>
      <c r="CUB243" s="3"/>
      <c r="CUC243" s="3"/>
      <c r="CUD243" s="3"/>
      <c r="CUE243" s="3"/>
      <c r="CUF243" s="3"/>
      <c r="CUG243" s="3"/>
      <c r="CUH243" s="3"/>
      <c r="CUI243" s="3"/>
      <c r="CUJ243" s="3"/>
      <c r="CUK243" s="3"/>
      <c r="CUL243" s="3"/>
      <c r="CUM243" s="3"/>
      <c r="CUN243" s="3"/>
      <c r="CUO243" s="3"/>
      <c r="CUP243" s="3"/>
      <c r="CUQ243" s="3"/>
      <c r="CUR243" s="3"/>
      <c r="CUS243" s="3"/>
      <c r="CUT243" s="3"/>
      <c r="CUU243" s="3"/>
      <c r="CUV243" s="3"/>
      <c r="CUW243" s="3"/>
      <c r="CUX243" s="3"/>
      <c r="CUY243" s="3"/>
      <c r="CUZ243" s="3"/>
      <c r="CVA243" s="3"/>
      <c r="CVB243" s="3"/>
      <c r="CVC243" s="3"/>
      <c r="CVD243" s="3"/>
      <c r="CVE243" s="3"/>
      <c r="CVF243" s="3"/>
      <c r="CVG243" s="3"/>
      <c r="CVH243" s="3"/>
      <c r="CVI243" s="3"/>
      <c r="CVJ243" s="3"/>
      <c r="CVK243" s="3"/>
      <c r="CVL243" s="3"/>
      <c r="CVM243" s="3"/>
      <c r="CVN243" s="3"/>
      <c r="CVO243" s="3"/>
      <c r="CVP243" s="3"/>
      <c r="CVQ243" s="3"/>
      <c r="CVR243" s="3"/>
      <c r="CVS243" s="3"/>
      <c r="CVT243" s="3"/>
      <c r="CVU243" s="3"/>
      <c r="CVV243" s="3"/>
      <c r="CVW243" s="3"/>
      <c r="CVX243" s="3"/>
      <c r="CVY243" s="3"/>
      <c r="CVZ243" s="3"/>
      <c r="CWA243" s="3"/>
      <c r="CWB243" s="3"/>
      <c r="CWC243" s="3"/>
      <c r="CWD243" s="3"/>
      <c r="CWE243" s="3"/>
      <c r="CWF243" s="3"/>
      <c r="CWG243" s="3"/>
      <c r="CWH243" s="3"/>
      <c r="CWI243" s="3"/>
      <c r="CWJ243" s="3"/>
      <c r="CWK243" s="3"/>
      <c r="CWL243" s="3"/>
      <c r="CWM243" s="3"/>
      <c r="CWN243" s="3"/>
      <c r="CWO243" s="3"/>
      <c r="CWP243" s="3"/>
      <c r="CWQ243" s="3"/>
      <c r="CWR243" s="3"/>
      <c r="CWS243" s="3"/>
      <c r="CWT243" s="3"/>
      <c r="CWU243" s="3"/>
      <c r="CWV243" s="3"/>
      <c r="CWW243" s="3"/>
      <c r="CWX243" s="3"/>
      <c r="CWY243" s="3"/>
      <c r="CWZ243" s="3"/>
      <c r="CXA243" s="3"/>
      <c r="CXB243" s="3"/>
      <c r="CXC243" s="3"/>
      <c r="CXD243" s="3"/>
      <c r="CXE243" s="3"/>
      <c r="CXF243" s="3"/>
      <c r="CXG243" s="3"/>
      <c r="CXH243" s="3"/>
      <c r="CXI243" s="3"/>
      <c r="CXJ243" s="3"/>
      <c r="CXK243" s="3"/>
      <c r="CXL243" s="3"/>
      <c r="CXM243" s="3"/>
      <c r="CXN243" s="3"/>
      <c r="CXO243" s="3"/>
      <c r="CXP243" s="3"/>
      <c r="CXQ243" s="3"/>
      <c r="CXR243" s="3"/>
      <c r="CXS243" s="3"/>
      <c r="CXT243" s="3"/>
      <c r="CXU243" s="3"/>
      <c r="CXV243" s="3"/>
      <c r="CXW243" s="3"/>
      <c r="CXX243" s="3"/>
      <c r="CXY243" s="3"/>
      <c r="CXZ243" s="3"/>
      <c r="CYA243" s="3"/>
      <c r="CYB243" s="3"/>
      <c r="CYC243" s="3"/>
      <c r="CYD243" s="3"/>
      <c r="CYE243" s="3"/>
      <c r="CYF243" s="3"/>
      <c r="CYG243" s="3"/>
      <c r="CYH243" s="3"/>
      <c r="CYI243" s="3"/>
      <c r="CYJ243" s="3"/>
      <c r="CYK243" s="3"/>
      <c r="CYL243" s="3"/>
      <c r="CYM243" s="3"/>
      <c r="CYN243" s="3"/>
      <c r="CYO243" s="3"/>
      <c r="CYP243" s="3"/>
      <c r="CYQ243" s="3"/>
      <c r="CYR243" s="3"/>
      <c r="CYS243" s="3"/>
      <c r="CYT243" s="3"/>
      <c r="CYU243" s="3"/>
      <c r="CYV243" s="3"/>
      <c r="CYW243" s="3"/>
      <c r="CYX243" s="3"/>
      <c r="CYY243" s="3"/>
      <c r="CYZ243" s="3"/>
      <c r="CZA243" s="3"/>
      <c r="CZB243" s="3"/>
      <c r="CZC243" s="3"/>
      <c r="CZD243" s="3"/>
      <c r="CZE243" s="3"/>
      <c r="CZF243" s="3"/>
      <c r="CZG243" s="3"/>
      <c r="CZH243" s="3"/>
      <c r="CZI243" s="3"/>
      <c r="CZJ243" s="3"/>
      <c r="CZK243" s="3"/>
      <c r="CZL243" s="3"/>
      <c r="CZM243" s="3"/>
      <c r="CZN243" s="3"/>
      <c r="CZO243" s="3"/>
      <c r="CZP243" s="3"/>
      <c r="CZQ243" s="3"/>
      <c r="CZR243" s="3"/>
      <c r="CZS243" s="3"/>
      <c r="CZT243" s="3"/>
      <c r="CZU243" s="3"/>
      <c r="CZV243" s="3"/>
      <c r="CZW243" s="3"/>
      <c r="CZX243" s="3"/>
      <c r="CZY243" s="3"/>
      <c r="CZZ243" s="3"/>
      <c r="DAA243" s="3"/>
      <c r="DAB243" s="3"/>
      <c r="DAC243" s="3"/>
      <c r="DAD243" s="3"/>
      <c r="DAE243" s="3"/>
      <c r="DAF243" s="3"/>
      <c r="DAG243" s="3"/>
      <c r="DAH243" s="3"/>
      <c r="DAI243" s="3"/>
      <c r="DAJ243" s="3"/>
      <c r="DAK243" s="3"/>
      <c r="DAL243" s="3"/>
      <c r="DAM243" s="3"/>
      <c r="DAN243" s="3"/>
      <c r="DAO243" s="3"/>
      <c r="DAP243" s="3"/>
      <c r="DAQ243" s="3"/>
      <c r="DAR243" s="3"/>
      <c r="DAS243" s="3"/>
      <c r="DAT243" s="3"/>
      <c r="DAU243" s="3"/>
      <c r="DAV243" s="3"/>
      <c r="DAW243" s="3"/>
      <c r="DAX243" s="3"/>
      <c r="DAY243" s="3"/>
      <c r="DAZ243" s="3"/>
      <c r="DBA243" s="3"/>
      <c r="DBB243" s="3"/>
      <c r="DBC243" s="3"/>
      <c r="DBD243" s="3"/>
      <c r="DBE243" s="3"/>
      <c r="DBF243" s="3"/>
      <c r="DBG243" s="3"/>
      <c r="DBH243" s="3"/>
      <c r="DBI243" s="3"/>
      <c r="DBJ243" s="3"/>
      <c r="DBK243" s="3"/>
      <c r="DBL243" s="3"/>
      <c r="DBM243" s="3"/>
      <c r="DBN243" s="3"/>
      <c r="DBO243" s="3"/>
      <c r="DBP243" s="3"/>
      <c r="DBQ243" s="3"/>
      <c r="DBR243" s="3"/>
      <c r="DBS243" s="3"/>
      <c r="DBT243" s="3"/>
      <c r="DBU243" s="3"/>
      <c r="DBV243" s="3"/>
      <c r="DBW243" s="3"/>
      <c r="DBX243" s="3"/>
      <c r="DBY243" s="3"/>
      <c r="DBZ243" s="3"/>
      <c r="DCA243" s="3"/>
      <c r="DCB243" s="3"/>
      <c r="DCC243" s="3"/>
      <c r="DCD243" s="3"/>
      <c r="DCE243" s="3"/>
      <c r="DCF243" s="3"/>
      <c r="DCG243" s="3"/>
      <c r="DCH243" s="3"/>
      <c r="DCI243" s="3"/>
      <c r="DCJ243" s="3"/>
      <c r="DCK243" s="3"/>
      <c r="DCL243" s="3"/>
      <c r="DCM243" s="3"/>
      <c r="DCN243" s="3"/>
      <c r="DCO243" s="3"/>
      <c r="DCP243" s="3"/>
      <c r="DCQ243" s="3"/>
      <c r="DCR243" s="3"/>
      <c r="DCS243" s="3"/>
      <c r="DCT243" s="3"/>
      <c r="DCU243" s="3"/>
      <c r="DCV243" s="3"/>
      <c r="DCW243" s="3"/>
      <c r="DCX243" s="3"/>
      <c r="DCY243" s="3"/>
      <c r="DCZ243" s="3"/>
      <c r="DDA243" s="3"/>
      <c r="DDB243" s="3"/>
      <c r="DDC243" s="3"/>
      <c r="DDD243" s="3"/>
      <c r="DDE243" s="3"/>
      <c r="DDF243" s="3"/>
      <c r="DDG243" s="3"/>
      <c r="DDH243" s="3"/>
      <c r="DDI243" s="3"/>
      <c r="DDJ243" s="3"/>
      <c r="DDK243" s="3"/>
      <c r="DDL243" s="3"/>
      <c r="DDM243" s="3"/>
      <c r="DDN243" s="3"/>
      <c r="DDO243" s="3"/>
      <c r="DDP243" s="3"/>
      <c r="DDQ243" s="3"/>
      <c r="DDR243" s="3"/>
      <c r="DDS243" s="3"/>
      <c r="DDT243" s="3"/>
      <c r="DDU243" s="3"/>
      <c r="DDV243" s="3"/>
      <c r="DDW243" s="3"/>
      <c r="DDX243" s="3"/>
      <c r="DDY243" s="3"/>
      <c r="DDZ243" s="3"/>
      <c r="DEA243" s="3"/>
      <c r="DEB243" s="3"/>
      <c r="DEC243" s="3"/>
      <c r="DED243" s="3"/>
      <c r="DEE243" s="3"/>
      <c r="DEF243" s="3"/>
      <c r="DEG243" s="3"/>
      <c r="DEH243" s="3"/>
      <c r="DEI243" s="3"/>
      <c r="DEJ243" s="3"/>
      <c r="DEK243" s="3"/>
      <c r="DEL243" s="3"/>
      <c r="DEM243" s="3"/>
      <c r="DEN243" s="3"/>
      <c r="DEO243" s="3"/>
      <c r="DEP243" s="3"/>
      <c r="DEQ243" s="3"/>
      <c r="DER243" s="3"/>
      <c r="DES243" s="3"/>
      <c r="DET243" s="3"/>
      <c r="DEU243" s="3"/>
      <c r="DEV243" s="3"/>
      <c r="DEW243" s="3"/>
      <c r="DEX243" s="3"/>
      <c r="DEY243" s="3"/>
      <c r="DEZ243" s="3"/>
      <c r="DFA243" s="3"/>
      <c r="DFB243" s="3"/>
      <c r="DFC243" s="3"/>
      <c r="DFD243" s="3"/>
      <c r="DFE243" s="3"/>
      <c r="DFF243" s="3"/>
      <c r="DFG243" s="3"/>
      <c r="DFH243" s="3"/>
      <c r="DFI243" s="3"/>
      <c r="DFJ243" s="3"/>
      <c r="DFK243" s="3"/>
      <c r="DFL243" s="3"/>
      <c r="DFM243" s="3"/>
      <c r="DFN243" s="3"/>
      <c r="DFO243" s="3"/>
      <c r="DFP243" s="3"/>
      <c r="DFQ243" s="3"/>
      <c r="DFR243" s="3"/>
      <c r="DFS243" s="3"/>
      <c r="DFT243" s="3"/>
      <c r="DFU243" s="3"/>
      <c r="DFV243" s="3"/>
      <c r="DFW243" s="3"/>
      <c r="DFX243" s="3"/>
      <c r="DFY243" s="3"/>
      <c r="DFZ243" s="3"/>
      <c r="DGA243" s="3"/>
      <c r="DGB243" s="3"/>
      <c r="DGC243" s="3"/>
      <c r="DGD243" s="3"/>
      <c r="DGE243" s="3"/>
      <c r="DGF243" s="3"/>
      <c r="DGG243" s="3"/>
      <c r="DGH243" s="3"/>
      <c r="DGI243" s="3"/>
      <c r="DGJ243" s="3"/>
      <c r="DGK243" s="3"/>
      <c r="DGL243" s="3"/>
      <c r="DGM243" s="3"/>
      <c r="DGN243" s="3"/>
      <c r="DGO243" s="3"/>
      <c r="DGP243" s="3"/>
      <c r="DGQ243" s="3"/>
      <c r="DGR243" s="3"/>
      <c r="DGS243" s="3"/>
      <c r="DGT243" s="3"/>
      <c r="DGU243" s="3"/>
      <c r="DGV243" s="3"/>
      <c r="DGW243" s="3"/>
      <c r="DGX243" s="3"/>
      <c r="DGY243" s="3"/>
      <c r="DGZ243" s="3"/>
      <c r="DHA243" s="3"/>
      <c r="DHB243" s="3"/>
      <c r="DHC243" s="3"/>
      <c r="DHD243" s="3"/>
      <c r="DHE243" s="3"/>
      <c r="DHF243" s="3"/>
      <c r="DHG243" s="3"/>
      <c r="DHH243" s="3"/>
      <c r="DHI243" s="3"/>
      <c r="DHJ243" s="3"/>
      <c r="DHK243" s="3"/>
      <c r="DHL243" s="3"/>
      <c r="DHM243" s="3"/>
      <c r="DHN243" s="3"/>
      <c r="DHO243" s="3"/>
      <c r="DHP243" s="3"/>
      <c r="DHQ243" s="3"/>
      <c r="DHR243" s="3"/>
      <c r="DHS243" s="3"/>
      <c r="DHT243" s="3"/>
      <c r="DHU243" s="3"/>
      <c r="DHV243" s="3"/>
      <c r="DHW243" s="3"/>
      <c r="DHX243" s="3"/>
      <c r="DHY243" s="3"/>
      <c r="DHZ243" s="3"/>
      <c r="DIA243" s="3"/>
      <c r="DIB243" s="3"/>
      <c r="DIC243" s="3"/>
      <c r="DID243" s="3"/>
      <c r="DIE243" s="3"/>
      <c r="DIF243" s="3"/>
      <c r="DIG243" s="3"/>
      <c r="DIH243" s="3"/>
      <c r="DII243" s="3"/>
      <c r="DIJ243" s="3"/>
      <c r="DIK243" s="3"/>
      <c r="DIL243" s="3"/>
      <c r="DIM243" s="3"/>
      <c r="DIN243" s="3"/>
      <c r="DIO243" s="3"/>
      <c r="DIP243" s="3"/>
      <c r="DIQ243" s="3"/>
      <c r="DIR243" s="3"/>
      <c r="DIS243" s="3"/>
      <c r="DIT243" s="3"/>
      <c r="DIU243" s="3"/>
      <c r="DIV243" s="3"/>
      <c r="DIW243" s="3"/>
      <c r="DIX243" s="3"/>
      <c r="DIY243" s="3"/>
      <c r="DIZ243" s="3"/>
      <c r="DJA243" s="3"/>
      <c r="DJB243" s="3"/>
      <c r="DJC243" s="3"/>
      <c r="DJD243" s="3"/>
      <c r="DJE243" s="3"/>
      <c r="DJF243" s="3"/>
      <c r="DJG243" s="3"/>
      <c r="DJH243" s="3"/>
      <c r="DJI243" s="3"/>
      <c r="DJJ243" s="3"/>
      <c r="DJK243" s="3"/>
      <c r="DJL243" s="3"/>
      <c r="DJM243" s="3"/>
      <c r="DJN243" s="3"/>
      <c r="DJO243" s="3"/>
      <c r="DJP243" s="3"/>
      <c r="DJQ243" s="3"/>
      <c r="DJR243" s="3"/>
      <c r="DJS243" s="3"/>
      <c r="DJT243" s="3"/>
      <c r="DJU243" s="3"/>
      <c r="DJV243" s="3"/>
      <c r="DJW243" s="3"/>
      <c r="DJX243" s="3"/>
      <c r="DJY243" s="3"/>
      <c r="DJZ243" s="3"/>
      <c r="DKA243" s="3"/>
      <c r="DKB243" s="3"/>
      <c r="DKC243" s="3"/>
      <c r="DKD243" s="3"/>
      <c r="DKE243" s="3"/>
      <c r="DKF243" s="3"/>
      <c r="DKG243" s="3"/>
      <c r="DKH243" s="3"/>
      <c r="DKI243" s="3"/>
      <c r="DKJ243" s="3"/>
      <c r="DKK243" s="3"/>
      <c r="DKL243" s="3"/>
      <c r="DKM243" s="3"/>
      <c r="DKN243" s="3"/>
      <c r="DKO243" s="3"/>
      <c r="DKP243" s="3"/>
      <c r="DKQ243" s="3"/>
      <c r="DKR243" s="3"/>
      <c r="DKS243" s="3"/>
      <c r="DKT243" s="3"/>
      <c r="DKU243" s="3"/>
      <c r="DKV243" s="3"/>
      <c r="DKW243" s="3"/>
      <c r="DKX243" s="3"/>
      <c r="DKY243" s="3"/>
      <c r="DKZ243" s="3"/>
      <c r="DLA243" s="3"/>
      <c r="DLB243" s="3"/>
      <c r="DLC243" s="3"/>
      <c r="DLD243" s="3"/>
      <c r="DLE243" s="3"/>
      <c r="DLF243" s="3"/>
      <c r="DLG243" s="3"/>
      <c r="DLH243" s="3"/>
      <c r="DLI243" s="3"/>
      <c r="DLJ243" s="3"/>
      <c r="DLK243" s="3"/>
      <c r="DLL243" s="3"/>
      <c r="DLM243" s="3"/>
      <c r="DLN243" s="3"/>
      <c r="DLO243" s="3"/>
      <c r="DLP243" s="3"/>
      <c r="DLQ243" s="3"/>
      <c r="DLR243" s="3"/>
      <c r="DLS243" s="3"/>
      <c r="DLT243" s="3"/>
      <c r="DLU243" s="3"/>
      <c r="DLV243" s="3"/>
      <c r="DLW243" s="3"/>
      <c r="DLX243" s="3"/>
      <c r="DLY243" s="3"/>
      <c r="DLZ243" s="3"/>
      <c r="DMA243" s="3"/>
      <c r="DMB243" s="3"/>
      <c r="DMC243" s="3"/>
      <c r="DMD243" s="3"/>
      <c r="DME243" s="3"/>
      <c r="DMF243" s="3"/>
      <c r="DMG243" s="3"/>
      <c r="DMH243" s="3"/>
      <c r="DMI243" s="3"/>
      <c r="DMJ243" s="3"/>
      <c r="DMK243" s="3"/>
      <c r="DML243" s="3"/>
      <c r="DMM243" s="3"/>
      <c r="DMN243" s="3"/>
      <c r="DMO243" s="3"/>
      <c r="DMP243" s="3"/>
      <c r="DMQ243" s="3"/>
      <c r="DMR243" s="3"/>
      <c r="DMS243" s="3"/>
      <c r="DMT243" s="3"/>
      <c r="DMU243" s="3"/>
      <c r="DMV243" s="3"/>
      <c r="DMW243" s="3"/>
      <c r="DMX243" s="3"/>
      <c r="DMY243" s="3"/>
      <c r="DMZ243" s="3"/>
      <c r="DNA243" s="3"/>
      <c r="DNB243" s="3"/>
      <c r="DNC243" s="3"/>
      <c r="DND243" s="3"/>
      <c r="DNE243" s="3"/>
      <c r="DNF243" s="3"/>
      <c r="DNG243" s="3"/>
      <c r="DNH243" s="3"/>
      <c r="DNI243" s="3"/>
      <c r="DNJ243" s="3"/>
      <c r="DNK243" s="3"/>
      <c r="DNL243" s="3"/>
      <c r="DNM243" s="3"/>
      <c r="DNN243" s="3"/>
      <c r="DNO243" s="3"/>
      <c r="DNP243" s="3"/>
      <c r="DNQ243" s="3"/>
      <c r="DNR243" s="3"/>
      <c r="DNS243" s="3"/>
      <c r="DNT243" s="3"/>
      <c r="DNU243" s="3"/>
      <c r="DNV243" s="3"/>
      <c r="DNW243" s="3"/>
      <c r="DNX243" s="3"/>
      <c r="DNY243" s="3"/>
      <c r="DNZ243" s="3"/>
      <c r="DOA243" s="3"/>
      <c r="DOB243" s="3"/>
      <c r="DOC243" s="3"/>
      <c r="DOD243" s="3"/>
      <c r="DOE243" s="3"/>
      <c r="DOF243" s="3"/>
      <c r="DOG243" s="3"/>
      <c r="DOH243" s="3"/>
      <c r="DOI243" s="3"/>
      <c r="DOJ243" s="3"/>
      <c r="DOK243" s="3"/>
      <c r="DOL243" s="3"/>
      <c r="DOM243" s="3"/>
      <c r="DON243" s="3"/>
      <c r="DOO243" s="3"/>
      <c r="DOP243" s="3"/>
      <c r="DOQ243" s="3"/>
      <c r="DOR243" s="3"/>
      <c r="DOS243" s="3"/>
      <c r="DOT243" s="3"/>
      <c r="DOU243" s="3"/>
      <c r="DOV243" s="3"/>
      <c r="DOW243" s="3"/>
      <c r="DOX243" s="3"/>
      <c r="DOY243" s="3"/>
      <c r="DOZ243" s="3"/>
      <c r="DPA243" s="3"/>
      <c r="DPB243" s="3"/>
      <c r="DPC243" s="3"/>
      <c r="DPD243" s="3"/>
      <c r="DPE243" s="3"/>
      <c r="DPF243" s="3"/>
      <c r="DPG243" s="3"/>
      <c r="DPH243" s="3"/>
      <c r="DPI243" s="3"/>
      <c r="DPJ243" s="3"/>
      <c r="DPK243" s="3"/>
      <c r="DPL243" s="3"/>
      <c r="DPM243" s="3"/>
      <c r="DPN243" s="3"/>
      <c r="DPO243" s="3"/>
      <c r="DPP243" s="3"/>
      <c r="DPQ243" s="3"/>
      <c r="DPR243" s="3"/>
      <c r="DPS243" s="3"/>
      <c r="DPT243" s="3"/>
      <c r="DPU243" s="3"/>
      <c r="DPV243" s="3"/>
      <c r="DPW243" s="3"/>
      <c r="DPX243" s="3"/>
      <c r="DPY243" s="3"/>
      <c r="DPZ243" s="3"/>
      <c r="DQA243" s="3"/>
      <c r="DQB243" s="3"/>
      <c r="DQC243" s="3"/>
      <c r="DQD243" s="3"/>
      <c r="DQE243" s="3"/>
      <c r="DQF243" s="3"/>
      <c r="DQG243" s="3"/>
      <c r="DQH243" s="3"/>
      <c r="DQI243" s="3"/>
      <c r="DQJ243" s="3"/>
      <c r="DQK243" s="3"/>
      <c r="DQL243" s="3"/>
      <c r="DQM243" s="3"/>
      <c r="DQN243" s="3"/>
      <c r="DQO243" s="3"/>
      <c r="DQP243" s="3"/>
      <c r="DQQ243" s="3"/>
      <c r="DQR243" s="3"/>
      <c r="DQS243" s="3"/>
      <c r="DQT243" s="3"/>
      <c r="DQU243" s="3"/>
      <c r="DQV243" s="3"/>
      <c r="DQW243" s="3"/>
      <c r="DQX243" s="3"/>
      <c r="DQY243" s="3"/>
      <c r="DQZ243" s="3"/>
      <c r="DRA243" s="3"/>
      <c r="DRB243" s="3"/>
      <c r="DRC243" s="3"/>
      <c r="DRD243" s="3"/>
      <c r="DRE243" s="3"/>
      <c r="DRF243" s="3"/>
      <c r="DRG243" s="3"/>
      <c r="DRH243" s="3"/>
      <c r="DRI243" s="3"/>
      <c r="DRJ243" s="3"/>
      <c r="DRK243" s="3"/>
      <c r="DRL243" s="3"/>
      <c r="DRM243" s="3"/>
      <c r="DRN243" s="3"/>
      <c r="DRO243" s="3"/>
      <c r="DRP243" s="3"/>
      <c r="DRQ243" s="3"/>
      <c r="DRR243" s="3"/>
      <c r="DRS243" s="3"/>
      <c r="DRT243" s="3"/>
      <c r="DRU243" s="3"/>
      <c r="DRV243" s="3"/>
      <c r="DRW243" s="3"/>
      <c r="DRX243" s="3"/>
      <c r="DRY243" s="3"/>
      <c r="DRZ243" s="3"/>
      <c r="DSA243" s="3"/>
      <c r="DSB243" s="3"/>
      <c r="DSC243" s="3"/>
      <c r="DSD243" s="3"/>
      <c r="DSE243" s="3"/>
      <c r="DSF243" s="3"/>
      <c r="DSG243" s="3"/>
      <c r="DSH243" s="3"/>
      <c r="DSI243" s="3"/>
      <c r="DSJ243" s="3"/>
      <c r="DSK243" s="3"/>
      <c r="DSL243" s="3"/>
      <c r="DSM243" s="3"/>
      <c r="DSN243" s="3"/>
      <c r="DSO243" s="3"/>
      <c r="DSP243" s="3"/>
      <c r="DSQ243" s="3"/>
      <c r="DSR243" s="3"/>
      <c r="DSS243" s="3"/>
      <c r="DST243" s="3"/>
      <c r="DSU243" s="3"/>
      <c r="DSV243" s="3"/>
      <c r="DSW243" s="3"/>
      <c r="DSX243" s="3"/>
      <c r="DSY243" s="3"/>
      <c r="DSZ243" s="3"/>
      <c r="DTA243" s="3"/>
      <c r="DTB243" s="3"/>
      <c r="DTC243" s="3"/>
      <c r="DTD243" s="3"/>
      <c r="DTE243" s="3"/>
      <c r="DTF243" s="3"/>
      <c r="DTG243" s="3"/>
      <c r="DTH243" s="3"/>
      <c r="DTI243" s="3"/>
      <c r="DTJ243" s="3"/>
      <c r="DTK243" s="3"/>
      <c r="DTL243" s="3"/>
      <c r="DTM243" s="3"/>
      <c r="DTN243" s="3"/>
      <c r="DTO243" s="3"/>
      <c r="DTP243" s="3"/>
      <c r="DTQ243" s="3"/>
      <c r="DTR243" s="3"/>
      <c r="DTS243" s="3"/>
      <c r="DTT243" s="3"/>
      <c r="DTU243" s="3"/>
      <c r="DTV243" s="3"/>
      <c r="DTW243" s="3"/>
      <c r="DTX243" s="3"/>
      <c r="DTY243" s="3"/>
      <c r="DTZ243" s="3"/>
      <c r="DUA243" s="3"/>
      <c r="DUB243" s="3"/>
      <c r="DUC243" s="3"/>
      <c r="DUD243" s="3"/>
      <c r="DUE243" s="3"/>
      <c r="DUF243" s="3"/>
      <c r="DUG243" s="3"/>
      <c r="DUH243" s="3"/>
      <c r="DUI243" s="3"/>
      <c r="DUJ243" s="3"/>
      <c r="DUK243" s="3"/>
      <c r="DUL243" s="3"/>
      <c r="DUM243" s="3"/>
      <c r="DUN243" s="3"/>
      <c r="DUO243" s="3"/>
      <c r="DUP243" s="3"/>
      <c r="DUQ243" s="3"/>
      <c r="DUR243" s="3"/>
      <c r="DUS243" s="3"/>
      <c r="DUT243" s="3"/>
      <c r="DUU243" s="3"/>
      <c r="DUV243" s="3"/>
      <c r="DUW243" s="3"/>
      <c r="DUX243" s="3"/>
      <c r="DUY243" s="3"/>
      <c r="DUZ243" s="3"/>
      <c r="DVA243" s="3"/>
      <c r="DVB243" s="3"/>
      <c r="DVC243" s="3"/>
      <c r="DVD243" s="3"/>
      <c r="DVE243" s="3"/>
      <c r="DVF243" s="3"/>
      <c r="DVG243" s="3"/>
      <c r="DVH243" s="3"/>
      <c r="DVI243" s="3"/>
      <c r="DVJ243" s="3"/>
      <c r="DVK243" s="3"/>
      <c r="DVL243" s="3"/>
      <c r="DVM243" s="3"/>
      <c r="DVN243" s="3"/>
      <c r="DVO243" s="3"/>
      <c r="DVP243" s="3"/>
      <c r="DVQ243" s="3"/>
      <c r="DVR243" s="3"/>
      <c r="DVS243" s="3"/>
      <c r="DVT243" s="3"/>
      <c r="DVU243" s="3"/>
      <c r="DVV243" s="3"/>
      <c r="DVW243" s="3"/>
      <c r="DVX243" s="3"/>
      <c r="DVY243" s="3"/>
      <c r="DVZ243" s="3"/>
      <c r="DWA243" s="3"/>
      <c r="DWB243" s="3"/>
      <c r="DWC243" s="3"/>
      <c r="DWD243" s="3"/>
      <c r="DWE243" s="3"/>
      <c r="DWF243" s="3"/>
      <c r="DWG243" s="3"/>
      <c r="DWH243" s="3"/>
      <c r="DWI243" s="3"/>
      <c r="DWJ243" s="3"/>
      <c r="DWK243" s="3"/>
      <c r="DWL243" s="3"/>
      <c r="DWM243" s="3"/>
      <c r="DWN243" s="3"/>
      <c r="DWO243" s="3"/>
      <c r="DWP243" s="3"/>
      <c r="DWQ243" s="3"/>
      <c r="DWR243" s="3"/>
      <c r="DWS243" s="3"/>
      <c r="DWT243" s="3"/>
      <c r="DWU243" s="3"/>
      <c r="DWV243" s="3"/>
      <c r="DWW243" s="3"/>
      <c r="DWX243" s="3"/>
      <c r="DWY243" s="3"/>
      <c r="DWZ243" s="3"/>
      <c r="DXA243" s="3"/>
      <c r="DXB243" s="3"/>
      <c r="DXC243" s="3"/>
      <c r="DXD243" s="3"/>
      <c r="DXE243" s="3"/>
      <c r="DXF243" s="3"/>
      <c r="DXG243" s="3"/>
      <c r="DXH243" s="3"/>
      <c r="DXI243" s="3"/>
      <c r="DXJ243" s="3"/>
      <c r="DXK243" s="3"/>
      <c r="DXL243" s="3"/>
      <c r="DXM243" s="3"/>
      <c r="DXN243" s="3"/>
      <c r="DXO243" s="3"/>
      <c r="DXP243" s="3"/>
      <c r="DXQ243" s="3"/>
      <c r="DXR243" s="3"/>
      <c r="DXS243" s="3"/>
      <c r="DXT243" s="3"/>
      <c r="DXU243" s="3"/>
      <c r="DXV243" s="3"/>
      <c r="DXW243" s="3"/>
      <c r="DXX243" s="3"/>
      <c r="DXY243" s="3"/>
      <c r="DXZ243" s="3"/>
      <c r="DYA243" s="3"/>
      <c r="DYB243" s="3"/>
      <c r="DYC243" s="3"/>
      <c r="DYD243" s="3"/>
      <c r="DYE243" s="3"/>
      <c r="DYF243" s="3"/>
      <c r="DYG243" s="3"/>
      <c r="DYH243" s="3"/>
      <c r="DYI243" s="3"/>
      <c r="DYJ243" s="3"/>
      <c r="DYK243" s="3"/>
      <c r="DYL243" s="3"/>
      <c r="DYM243" s="3"/>
      <c r="DYN243" s="3"/>
      <c r="DYO243" s="3"/>
      <c r="DYP243" s="3"/>
      <c r="DYQ243" s="3"/>
      <c r="DYR243" s="3"/>
      <c r="DYS243" s="3"/>
      <c r="DYT243" s="3"/>
      <c r="DYU243" s="3"/>
      <c r="DYV243" s="3"/>
      <c r="DYW243" s="3"/>
      <c r="DYX243" s="3"/>
      <c r="DYY243" s="3"/>
      <c r="DYZ243" s="3"/>
      <c r="DZA243" s="3"/>
      <c r="DZB243" s="3"/>
      <c r="DZC243" s="3"/>
      <c r="DZD243" s="3"/>
      <c r="DZE243" s="3"/>
      <c r="DZF243" s="3"/>
      <c r="DZG243" s="3"/>
      <c r="DZH243" s="3"/>
      <c r="DZI243" s="3"/>
      <c r="DZJ243" s="3"/>
      <c r="DZK243" s="3"/>
      <c r="DZL243" s="3"/>
      <c r="DZM243" s="3"/>
      <c r="DZN243" s="3"/>
      <c r="DZO243" s="3"/>
      <c r="DZP243" s="3"/>
      <c r="DZQ243" s="3"/>
      <c r="DZR243" s="3"/>
      <c r="DZS243" s="3"/>
      <c r="DZT243" s="3"/>
      <c r="DZU243" s="3"/>
      <c r="DZV243" s="3"/>
      <c r="DZW243" s="3"/>
      <c r="DZX243" s="3"/>
      <c r="DZY243" s="3"/>
      <c r="DZZ243" s="3"/>
      <c r="EAA243" s="3"/>
      <c r="EAB243" s="3"/>
      <c r="EAC243" s="3"/>
      <c r="EAD243" s="3"/>
      <c r="EAE243" s="3"/>
      <c r="EAF243" s="3"/>
      <c r="EAG243" s="3"/>
      <c r="EAH243" s="3"/>
      <c r="EAI243" s="3"/>
      <c r="EAJ243" s="3"/>
      <c r="EAK243" s="3"/>
      <c r="EAL243" s="3"/>
      <c r="EAM243" s="3"/>
      <c r="EAN243" s="3"/>
      <c r="EAO243" s="3"/>
      <c r="EAP243" s="3"/>
      <c r="EAQ243" s="3"/>
      <c r="EAR243" s="3"/>
      <c r="EAS243" s="3"/>
      <c r="EAT243" s="3"/>
      <c r="EAU243" s="3"/>
      <c r="EAV243" s="3"/>
      <c r="EAW243" s="3"/>
      <c r="EAX243" s="3"/>
      <c r="EAY243" s="3"/>
      <c r="EAZ243" s="3"/>
      <c r="EBA243" s="3"/>
      <c r="EBB243" s="3"/>
      <c r="EBC243" s="3"/>
      <c r="EBD243" s="3"/>
      <c r="EBE243" s="3"/>
      <c r="EBF243" s="3"/>
      <c r="EBG243" s="3"/>
      <c r="EBH243" s="3"/>
      <c r="EBI243" s="3"/>
      <c r="EBJ243" s="3"/>
      <c r="EBK243" s="3"/>
      <c r="EBL243" s="3"/>
      <c r="EBM243" s="3"/>
      <c r="EBN243" s="3"/>
      <c r="EBO243" s="3"/>
      <c r="EBP243" s="3"/>
      <c r="EBQ243" s="3"/>
      <c r="EBR243" s="3"/>
      <c r="EBS243" s="3"/>
      <c r="EBT243" s="3"/>
      <c r="EBU243" s="3"/>
      <c r="EBV243" s="3"/>
      <c r="EBW243" s="3"/>
      <c r="EBX243" s="3"/>
      <c r="EBY243" s="3"/>
      <c r="EBZ243" s="3"/>
      <c r="ECA243" s="3"/>
      <c r="ECB243" s="3"/>
      <c r="ECC243" s="3"/>
      <c r="ECD243" s="3"/>
      <c r="ECE243" s="3"/>
      <c r="ECF243" s="3"/>
      <c r="ECG243" s="3"/>
      <c r="ECH243" s="3"/>
      <c r="ECI243" s="3"/>
      <c r="ECJ243" s="3"/>
      <c r="ECK243" s="3"/>
      <c r="ECL243" s="3"/>
      <c r="ECM243" s="3"/>
      <c r="ECN243" s="3"/>
      <c r="ECO243" s="3"/>
      <c r="ECP243" s="3"/>
      <c r="ECQ243" s="3"/>
      <c r="ECR243" s="3"/>
      <c r="ECS243" s="3"/>
      <c r="ECT243" s="3"/>
      <c r="ECU243" s="3"/>
      <c r="ECV243" s="3"/>
      <c r="ECW243" s="3"/>
      <c r="ECX243" s="3"/>
      <c r="ECY243" s="3"/>
      <c r="ECZ243" s="3"/>
      <c r="EDA243" s="3"/>
      <c r="EDB243" s="3"/>
      <c r="EDC243" s="3"/>
      <c r="EDD243" s="3"/>
      <c r="EDE243" s="3"/>
      <c r="EDF243" s="3"/>
      <c r="EDG243" s="3"/>
      <c r="EDH243" s="3"/>
      <c r="EDI243" s="3"/>
      <c r="EDJ243" s="3"/>
      <c r="EDK243" s="3"/>
      <c r="EDL243" s="3"/>
      <c r="EDM243" s="3"/>
      <c r="EDN243" s="3"/>
      <c r="EDO243" s="3"/>
      <c r="EDP243" s="3"/>
      <c r="EDQ243" s="3"/>
      <c r="EDR243" s="3"/>
      <c r="EDS243" s="3"/>
      <c r="EDT243" s="3"/>
      <c r="EDU243" s="3"/>
      <c r="EDV243" s="3"/>
      <c r="EDW243" s="3"/>
      <c r="EDX243" s="3"/>
      <c r="EDY243" s="3"/>
      <c r="EDZ243" s="3"/>
      <c r="EEA243" s="3"/>
      <c r="EEB243" s="3"/>
      <c r="EEC243" s="3"/>
      <c r="EED243" s="3"/>
      <c r="EEE243" s="3"/>
      <c r="EEF243" s="3"/>
      <c r="EEG243" s="3"/>
      <c r="EEH243" s="3"/>
      <c r="EEI243" s="3"/>
      <c r="EEJ243" s="3"/>
      <c r="EEK243" s="3"/>
      <c r="EEL243" s="3"/>
      <c r="EEM243" s="3"/>
      <c r="EEN243" s="3"/>
      <c r="EEO243" s="3"/>
      <c r="EEP243" s="3"/>
      <c r="EEQ243" s="3"/>
      <c r="EER243" s="3"/>
      <c r="EES243" s="3"/>
      <c r="EET243" s="3"/>
      <c r="EEU243" s="3"/>
      <c r="EEV243" s="3"/>
      <c r="EEW243" s="3"/>
      <c r="EEX243" s="3"/>
      <c r="EEY243" s="3"/>
      <c r="EEZ243" s="3"/>
      <c r="EFA243" s="3"/>
      <c r="EFB243" s="3"/>
      <c r="EFC243" s="3"/>
      <c r="EFD243" s="3"/>
      <c r="EFE243" s="3"/>
      <c r="EFF243" s="3"/>
      <c r="EFG243" s="3"/>
      <c r="EFH243" s="3"/>
      <c r="EFI243" s="3"/>
      <c r="EFJ243" s="3"/>
      <c r="EFK243" s="3"/>
      <c r="EFL243" s="3"/>
      <c r="EFM243" s="3"/>
      <c r="EFN243" s="3"/>
      <c r="EFO243" s="3"/>
      <c r="EFP243" s="3"/>
      <c r="EFQ243" s="3"/>
      <c r="EFR243" s="3"/>
      <c r="EFS243" s="3"/>
      <c r="EFT243" s="3"/>
      <c r="EFU243" s="3"/>
      <c r="EFV243" s="3"/>
      <c r="EFW243" s="3"/>
      <c r="EFX243" s="3"/>
      <c r="EFY243" s="3"/>
      <c r="EFZ243" s="3"/>
      <c r="EGA243" s="3"/>
      <c r="EGB243" s="3"/>
      <c r="EGC243" s="3"/>
      <c r="EGD243" s="3"/>
      <c r="EGE243" s="3"/>
      <c r="EGF243" s="3"/>
      <c r="EGG243" s="3"/>
      <c r="EGH243" s="3"/>
      <c r="EGI243" s="3"/>
      <c r="EGJ243" s="3"/>
      <c r="EGK243" s="3"/>
      <c r="EGL243" s="3"/>
      <c r="EGM243" s="3"/>
      <c r="EGN243" s="3"/>
      <c r="EGO243" s="3"/>
      <c r="EGP243" s="3"/>
      <c r="EGQ243" s="3"/>
      <c r="EGR243" s="3"/>
      <c r="EGS243" s="3"/>
      <c r="EGT243" s="3"/>
      <c r="EGU243" s="3"/>
      <c r="EGV243" s="3"/>
      <c r="EGW243" s="3"/>
      <c r="EGX243" s="3"/>
      <c r="EGY243" s="3"/>
      <c r="EGZ243" s="3"/>
      <c r="EHA243" s="3"/>
      <c r="EHB243" s="3"/>
      <c r="EHC243" s="3"/>
      <c r="EHD243" s="3"/>
      <c r="EHE243" s="3"/>
      <c r="EHF243" s="3"/>
      <c r="EHG243" s="3"/>
      <c r="EHH243" s="3"/>
      <c r="EHI243" s="3"/>
      <c r="EHJ243" s="3"/>
      <c r="EHK243" s="3"/>
      <c r="EHL243" s="3"/>
      <c r="EHM243" s="3"/>
      <c r="EHN243" s="3"/>
      <c r="EHO243" s="3"/>
      <c r="EHP243" s="3"/>
      <c r="EHQ243" s="3"/>
      <c r="EHR243" s="3"/>
      <c r="EHS243" s="3"/>
      <c r="EHT243" s="3"/>
      <c r="EHU243" s="3"/>
      <c r="EHV243" s="3"/>
      <c r="EHW243" s="3"/>
      <c r="EHX243" s="3"/>
      <c r="EHY243" s="3"/>
      <c r="EHZ243" s="3"/>
      <c r="EIA243" s="3"/>
      <c r="EIB243" s="3"/>
      <c r="EIC243" s="3"/>
      <c r="EID243" s="3"/>
      <c r="EIE243" s="3"/>
      <c r="EIF243" s="3"/>
      <c r="EIG243" s="3"/>
      <c r="EIH243" s="3"/>
      <c r="EII243" s="3"/>
      <c r="EIJ243" s="3"/>
      <c r="EIK243" s="3"/>
      <c r="EIL243" s="3"/>
      <c r="EIM243" s="3"/>
      <c r="EIN243" s="3"/>
      <c r="EIO243" s="3"/>
      <c r="EIP243" s="3"/>
      <c r="EIQ243" s="3"/>
      <c r="EIR243" s="3"/>
      <c r="EIS243" s="3"/>
      <c r="EIT243" s="3"/>
      <c r="EIU243" s="3"/>
      <c r="EIV243" s="3"/>
      <c r="EIW243" s="3"/>
      <c r="EIX243" s="3"/>
      <c r="EIY243" s="3"/>
      <c r="EIZ243" s="3"/>
      <c r="EJA243" s="3"/>
      <c r="EJB243" s="3"/>
      <c r="EJC243" s="3"/>
      <c r="EJD243" s="3"/>
      <c r="EJE243" s="3"/>
      <c r="EJF243" s="3"/>
      <c r="EJG243" s="3"/>
      <c r="EJH243" s="3"/>
      <c r="EJI243" s="3"/>
      <c r="EJJ243" s="3"/>
      <c r="EJK243" s="3"/>
      <c r="EJL243" s="3"/>
      <c r="EJM243" s="3"/>
      <c r="EJN243" s="3"/>
      <c r="EJO243" s="3"/>
      <c r="EJP243" s="3"/>
      <c r="EJQ243" s="3"/>
      <c r="EJR243" s="3"/>
      <c r="EJS243" s="3"/>
      <c r="EJT243" s="3"/>
      <c r="EJU243" s="3"/>
      <c r="EJV243" s="3"/>
      <c r="EJW243" s="3"/>
      <c r="EJX243" s="3"/>
      <c r="EJY243" s="3"/>
      <c r="EJZ243" s="3"/>
      <c r="EKA243" s="3"/>
      <c r="EKB243" s="3"/>
      <c r="EKC243" s="3"/>
      <c r="EKD243" s="3"/>
      <c r="EKE243" s="3"/>
      <c r="EKF243" s="3"/>
      <c r="EKG243" s="3"/>
      <c r="EKH243" s="3"/>
      <c r="EKI243" s="3"/>
      <c r="EKJ243" s="3"/>
      <c r="EKK243" s="3"/>
      <c r="EKL243" s="3"/>
      <c r="EKM243" s="3"/>
      <c r="EKN243" s="3"/>
      <c r="EKO243" s="3"/>
      <c r="EKP243" s="3"/>
      <c r="EKQ243" s="3"/>
      <c r="EKR243" s="3"/>
      <c r="EKS243" s="3"/>
      <c r="EKT243" s="3"/>
      <c r="EKU243" s="3"/>
      <c r="EKV243" s="3"/>
      <c r="EKW243" s="3"/>
      <c r="EKX243" s="3"/>
      <c r="EKY243" s="3"/>
      <c r="EKZ243" s="3"/>
      <c r="ELA243" s="3"/>
      <c r="ELB243" s="3"/>
      <c r="ELC243" s="3"/>
      <c r="ELD243" s="3"/>
      <c r="ELE243" s="3"/>
      <c r="ELF243" s="3"/>
      <c r="ELG243" s="3"/>
      <c r="ELH243" s="3"/>
      <c r="ELI243" s="3"/>
      <c r="ELJ243" s="3"/>
      <c r="ELK243" s="3"/>
      <c r="ELL243" s="3"/>
      <c r="ELM243" s="3"/>
      <c r="ELN243" s="3"/>
      <c r="ELO243" s="3"/>
      <c r="ELP243" s="3"/>
      <c r="ELQ243" s="3"/>
      <c r="ELR243" s="3"/>
      <c r="ELS243" s="3"/>
      <c r="ELT243" s="3"/>
      <c r="ELU243" s="3"/>
      <c r="ELV243" s="3"/>
      <c r="ELW243" s="3"/>
      <c r="ELX243" s="3"/>
      <c r="ELY243" s="3"/>
      <c r="ELZ243" s="3"/>
      <c r="EMA243" s="3"/>
      <c r="EMB243" s="3"/>
      <c r="EMC243" s="3"/>
      <c r="EMD243" s="3"/>
      <c r="EME243" s="3"/>
      <c r="EMF243" s="3"/>
      <c r="EMG243" s="3"/>
      <c r="EMH243" s="3"/>
      <c r="EMI243" s="3"/>
      <c r="EMJ243" s="3"/>
      <c r="EMK243" s="3"/>
      <c r="EML243" s="3"/>
      <c r="EMM243" s="3"/>
      <c r="EMN243" s="3"/>
      <c r="EMO243" s="3"/>
      <c r="EMP243" s="3"/>
      <c r="EMQ243" s="3"/>
      <c r="EMR243" s="3"/>
      <c r="EMS243" s="3"/>
      <c r="EMT243" s="3"/>
      <c r="EMU243" s="3"/>
      <c r="EMV243" s="3"/>
      <c r="EMW243" s="3"/>
      <c r="EMX243" s="3"/>
      <c r="EMY243" s="3"/>
      <c r="EMZ243" s="3"/>
      <c r="ENA243" s="3"/>
      <c r="ENB243" s="3"/>
      <c r="ENC243" s="3"/>
      <c r="END243" s="3"/>
      <c r="ENE243" s="3"/>
      <c r="ENF243" s="3"/>
      <c r="ENG243" s="3"/>
      <c r="ENH243" s="3"/>
      <c r="ENI243" s="3"/>
      <c r="ENJ243" s="3"/>
      <c r="ENK243" s="3"/>
      <c r="ENL243" s="3"/>
      <c r="ENM243" s="3"/>
      <c r="ENN243" s="3"/>
      <c r="ENO243" s="3"/>
      <c r="ENP243" s="3"/>
      <c r="ENQ243" s="3"/>
      <c r="ENR243" s="3"/>
      <c r="ENS243" s="3"/>
      <c r="ENT243" s="3"/>
      <c r="ENU243" s="3"/>
      <c r="ENV243" s="3"/>
      <c r="ENW243" s="3"/>
      <c r="ENX243" s="3"/>
      <c r="ENY243" s="3"/>
      <c r="ENZ243" s="3"/>
      <c r="EOA243" s="3"/>
      <c r="EOB243" s="3"/>
      <c r="EOC243" s="3"/>
      <c r="EOD243" s="3"/>
      <c r="EOE243" s="3"/>
      <c r="EOF243" s="3"/>
      <c r="EOG243" s="3"/>
      <c r="EOH243" s="3"/>
      <c r="EOI243" s="3"/>
      <c r="EOJ243" s="3"/>
      <c r="EOK243" s="3"/>
      <c r="EOL243" s="3"/>
      <c r="EOM243" s="3"/>
      <c r="EON243" s="3"/>
      <c r="EOO243" s="3"/>
      <c r="EOP243" s="3"/>
      <c r="EOQ243" s="3"/>
      <c r="EOR243" s="3"/>
      <c r="EOS243" s="3"/>
      <c r="EOT243" s="3"/>
      <c r="EOU243" s="3"/>
      <c r="EOV243" s="3"/>
      <c r="EOW243" s="3"/>
      <c r="EOX243" s="3"/>
      <c r="EOY243" s="3"/>
      <c r="EOZ243" s="3"/>
      <c r="EPA243" s="3"/>
      <c r="EPB243" s="3"/>
      <c r="EPC243" s="3"/>
      <c r="EPD243" s="3"/>
      <c r="EPE243" s="3"/>
      <c r="EPF243" s="3"/>
      <c r="EPG243" s="3"/>
      <c r="EPH243" s="3"/>
      <c r="EPI243" s="3"/>
      <c r="EPJ243" s="3"/>
      <c r="EPK243" s="3"/>
      <c r="EPL243" s="3"/>
      <c r="EPM243" s="3"/>
      <c r="EPN243" s="3"/>
      <c r="EPO243" s="3"/>
      <c r="EPP243" s="3"/>
      <c r="EPQ243" s="3"/>
      <c r="EPR243" s="3"/>
      <c r="EPS243" s="3"/>
      <c r="EPT243" s="3"/>
      <c r="EPU243" s="3"/>
      <c r="EPV243" s="3"/>
      <c r="EPW243" s="3"/>
      <c r="EPX243" s="3"/>
      <c r="EPY243" s="3"/>
      <c r="EPZ243" s="3"/>
      <c r="EQA243" s="3"/>
      <c r="EQB243" s="3"/>
      <c r="EQC243" s="3"/>
      <c r="EQD243" s="3"/>
      <c r="EQE243" s="3"/>
      <c r="EQF243" s="3"/>
      <c r="EQG243" s="3"/>
      <c r="EQH243" s="3"/>
      <c r="EQI243" s="3"/>
      <c r="EQJ243" s="3"/>
      <c r="EQK243" s="3"/>
      <c r="EQL243" s="3"/>
      <c r="EQM243" s="3"/>
      <c r="EQN243" s="3"/>
      <c r="EQO243" s="3"/>
      <c r="EQP243" s="3"/>
      <c r="EQQ243" s="3"/>
      <c r="EQR243" s="3"/>
      <c r="EQS243" s="3"/>
      <c r="EQT243" s="3"/>
      <c r="EQU243" s="3"/>
      <c r="EQV243" s="3"/>
      <c r="EQW243" s="3"/>
      <c r="EQX243" s="3"/>
      <c r="EQY243" s="3"/>
      <c r="EQZ243" s="3"/>
      <c r="ERA243" s="3"/>
      <c r="ERB243" s="3"/>
      <c r="ERC243" s="3"/>
      <c r="ERD243" s="3"/>
      <c r="ERE243" s="3"/>
      <c r="ERF243" s="3"/>
      <c r="ERG243" s="3"/>
      <c r="ERH243" s="3"/>
      <c r="ERI243" s="3"/>
      <c r="ERJ243" s="3"/>
      <c r="ERK243" s="3"/>
      <c r="ERL243" s="3"/>
      <c r="ERM243" s="3"/>
      <c r="ERN243" s="3"/>
      <c r="ERO243" s="3"/>
      <c r="ERP243" s="3"/>
      <c r="ERQ243" s="3"/>
      <c r="ERR243" s="3"/>
      <c r="ERS243" s="3"/>
      <c r="ERT243" s="3"/>
      <c r="ERU243" s="3"/>
      <c r="ERV243" s="3"/>
      <c r="ERW243" s="3"/>
      <c r="ERX243" s="3"/>
      <c r="ERY243" s="3"/>
      <c r="ERZ243" s="3"/>
      <c r="ESA243" s="3"/>
      <c r="ESB243" s="3"/>
      <c r="ESC243" s="3"/>
      <c r="ESD243" s="3"/>
      <c r="ESE243" s="3"/>
      <c r="ESF243" s="3"/>
      <c r="ESG243" s="3"/>
      <c r="ESH243" s="3"/>
      <c r="ESI243" s="3"/>
      <c r="ESJ243" s="3"/>
      <c r="ESK243" s="3"/>
      <c r="ESL243" s="3"/>
      <c r="ESM243" s="3"/>
      <c r="ESN243" s="3"/>
      <c r="ESO243" s="3"/>
      <c r="ESP243" s="3"/>
      <c r="ESQ243" s="3"/>
      <c r="ESR243" s="3"/>
      <c r="ESS243" s="3"/>
      <c r="EST243" s="3"/>
      <c r="ESU243" s="3"/>
      <c r="ESV243" s="3"/>
      <c r="ESW243" s="3"/>
      <c r="ESX243" s="3"/>
      <c r="ESY243" s="3"/>
      <c r="ESZ243" s="3"/>
      <c r="ETA243" s="3"/>
      <c r="ETB243" s="3"/>
      <c r="ETC243" s="3"/>
      <c r="ETD243" s="3"/>
      <c r="ETE243" s="3"/>
      <c r="ETF243" s="3"/>
      <c r="ETG243" s="3"/>
      <c r="ETH243" s="3"/>
      <c r="ETI243" s="3"/>
      <c r="ETJ243" s="3"/>
      <c r="ETK243" s="3"/>
      <c r="ETL243" s="3"/>
      <c r="ETM243" s="3"/>
      <c r="ETN243" s="3"/>
      <c r="ETO243" s="3"/>
      <c r="ETP243" s="3"/>
      <c r="ETQ243" s="3"/>
      <c r="ETR243" s="3"/>
      <c r="ETS243" s="3"/>
      <c r="ETT243" s="3"/>
      <c r="ETU243" s="3"/>
      <c r="ETV243" s="3"/>
      <c r="ETW243" s="3"/>
      <c r="ETX243" s="3"/>
      <c r="ETY243" s="3"/>
      <c r="ETZ243" s="3"/>
      <c r="EUA243" s="3"/>
      <c r="EUB243" s="3"/>
      <c r="EUC243" s="3"/>
      <c r="EUD243" s="3"/>
      <c r="EUE243" s="3"/>
      <c r="EUF243" s="3"/>
      <c r="EUG243" s="3"/>
      <c r="EUH243" s="3"/>
      <c r="EUI243" s="3"/>
      <c r="EUJ243" s="3"/>
      <c r="EUK243" s="3"/>
      <c r="EUL243" s="3"/>
      <c r="EUM243" s="3"/>
      <c r="EUN243" s="3"/>
      <c r="EUO243" s="3"/>
      <c r="EUP243" s="3"/>
      <c r="EUQ243" s="3"/>
      <c r="EUR243" s="3"/>
      <c r="EUS243" s="3"/>
      <c r="EUT243" s="3"/>
      <c r="EUU243" s="3"/>
      <c r="EUV243" s="3"/>
      <c r="EUW243" s="3"/>
      <c r="EUX243" s="3"/>
      <c r="EUY243" s="3"/>
      <c r="EUZ243" s="3"/>
      <c r="EVA243" s="3"/>
      <c r="EVB243" s="3"/>
      <c r="EVC243" s="3"/>
      <c r="EVD243" s="3"/>
      <c r="EVE243" s="3"/>
      <c r="EVF243" s="3"/>
      <c r="EVG243" s="3"/>
      <c r="EVH243" s="3"/>
      <c r="EVI243" s="3"/>
      <c r="EVJ243" s="3"/>
      <c r="EVK243" s="3"/>
      <c r="EVL243" s="3"/>
      <c r="EVM243" s="3"/>
      <c r="EVN243" s="3"/>
      <c r="EVO243" s="3"/>
      <c r="EVP243" s="3"/>
      <c r="EVQ243" s="3"/>
      <c r="EVR243" s="3"/>
      <c r="EVS243" s="3"/>
      <c r="EVT243" s="3"/>
      <c r="EVU243" s="3"/>
      <c r="EVV243" s="3"/>
      <c r="EVW243" s="3"/>
      <c r="EVX243" s="3"/>
      <c r="EVY243" s="3"/>
      <c r="EVZ243" s="3"/>
      <c r="EWA243" s="3"/>
      <c r="EWB243" s="3"/>
      <c r="EWC243" s="3"/>
      <c r="EWD243" s="3"/>
      <c r="EWE243" s="3"/>
      <c r="EWF243" s="3"/>
      <c r="EWG243" s="3"/>
      <c r="EWH243" s="3"/>
      <c r="EWI243" s="3"/>
      <c r="EWJ243" s="3"/>
      <c r="EWK243" s="3"/>
      <c r="EWL243" s="3"/>
      <c r="EWM243" s="3"/>
      <c r="EWN243" s="3"/>
      <c r="EWO243" s="3"/>
      <c r="EWP243" s="3"/>
      <c r="EWQ243" s="3"/>
      <c r="EWR243" s="3"/>
      <c r="EWS243" s="3"/>
      <c r="EWT243" s="3"/>
      <c r="EWU243" s="3"/>
      <c r="EWV243" s="3"/>
      <c r="EWW243" s="3"/>
      <c r="EWX243" s="3"/>
      <c r="EWY243" s="3"/>
      <c r="EWZ243" s="3"/>
      <c r="EXA243" s="3"/>
      <c r="EXB243" s="3"/>
      <c r="EXC243" s="3"/>
      <c r="EXD243" s="3"/>
      <c r="EXE243" s="3"/>
      <c r="EXF243" s="3"/>
      <c r="EXG243" s="3"/>
      <c r="EXH243" s="3"/>
      <c r="EXI243" s="3"/>
      <c r="EXJ243" s="3"/>
      <c r="EXK243" s="3"/>
      <c r="EXL243" s="3"/>
      <c r="EXM243" s="3"/>
      <c r="EXN243" s="3"/>
      <c r="EXO243" s="3"/>
      <c r="EXP243" s="3"/>
      <c r="EXQ243" s="3"/>
      <c r="EXR243" s="3"/>
      <c r="EXS243" s="3"/>
      <c r="EXT243" s="3"/>
      <c r="EXU243" s="3"/>
      <c r="EXV243" s="3"/>
      <c r="EXW243" s="3"/>
      <c r="EXX243" s="3"/>
      <c r="EXY243" s="3"/>
      <c r="EXZ243" s="3"/>
      <c r="EYA243" s="3"/>
      <c r="EYB243" s="3"/>
      <c r="EYC243" s="3"/>
      <c r="EYD243" s="3"/>
      <c r="EYE243" s="3"/>
      <c r="EYF243" s="3"/>
      <c r="EYG243" s="3"/>
      <c r="EYH243" s="3"/>
      <c r="EYI243" s="3"/>
      <c r="EYJ243" s="3"/>
      <c r="EYK243" s="3"/>
      <c r="EYL243" s="3"/>
      <c r="EYM243" s="3"/>
      <c r="EYN243" s="3"/>
      <c r="EYO243" s="3"/>
      <c r="EYP243" s="3"/>
      <c r="EYQ243" s="3"/>
      <c r="EYR243" s="3"/>
      <c r="EYS243" s="3"/>
      <c r="EYT243" s="3"/>
      <c r="EYU243" s="3"/>
      <c r="EYV243" s="3"/>
      <c r="EYW243" s="3"/>
      <c r="EYX243" s="3"/>
      <c r="EYY243" s="3"/>
      <c r="EYZ243" s="3"/>
      <c r="EZA243" s="3"/>
      <c r="EZB243" s="3"/>
      <c r="EZC243" s="3"/>
      <c r="EZD243" s="3"/>
      <c r="EZE243" s="3"/>
      <c r="EZF243" s="3"/>
      <c r="EZG243" s="3"/>
      <c r="EZH243" s="3"/>
      <c r="EZI243" s="3"/>
      <c r="EZJ243" s="3"/>
      <c r="EZK243" s="3"/>
      <c r="EZL243" s="3"/>
      <c r="EZM243" s="3"/>
      <c r="EZN243" s="3"/>
      <c r="EZO243" s="3"/>
      <c r="EZP243" s="3"/>
      <c r="EZQ243" s="3"/>
      <c r="EZR243" s="3"/>
      <c r="EZS243" s="3"/>
      <c r="EZT243" s="3"/>
      <c r="EZU243" s="3"/>
      <c r="EZV243" s="3"/>
      <c r="EZW243" s="3"/>
      <c r="EZX243" s="3"/>
      <c r="EZY243" s="3"/>
      <c r="EZZ243" s="3"/>
      <c r="FAA243" s="3"/>
      <c r="FAB243" s="3"/>
      <c r="FAC243" s="3"/>
      <c r="FAD243" s="3"/>
      <c r="FAE243" s="3"/>
      <c r="FAF243" s="3"/>
      <c r="FAG243" s="3"/>
      <c r="FAH243" s="3"/>
      <c r="FAI243" s="3"/>
      <c r="FAJ243" s="3"/>
      <c r="FAK243" s="3"/>
      <c r="FAL243" s="3"/>
      <c r="FAM243" s="3"/>
      <c r="FAN243" s="3"/>
      <c r="FAO243" s="3"/>
      <c r="FAP243" s="3"/>
      <c r="FAQ243" s="3"/>
      <c r="FAR243" s="3"/>
      <c r="FAS243" s="3"/>
      <c r="FAT243" s="3"/>
      <c r="FAU243" s="3"/>
      <c r="FAV243" s="3"/>
      <c r="FAW243" s="3"/>
      <c r="FAX243" s="3"/>
      <c r="FAY243" s="3"/>
      <c r="FAZ243" s="3"/>
      <c r="FBA243" s="3"/>
      <c r="FBB243" s="3"/>
      <c r="FBC243" s="3"/>
      <c r="FBD243" s="3"/>
      <c r="FBE243" s="3"/>
      <c r="FBF243" s="3"/>
      <c r="FBG243" s="3"/>
      <c r="FBH243" s="3"/>
      <c r="FBI243" s="3"/>
      <c r="FBJ243" s="3"/>
      <c r="FBK243" s="3"/>
      <c r="FBL243" s="3"/>
      <c r="FBM243" s="3"/>
      <c r="FBN243" s="3"/>
      <c r="FBO243" s="3"/>
      <c r="FBP243" s="3"/>
      <c r="FBQ243" s="3"/>
      <c r="FBR243" s="3"/>
      <c r="FBS243" s="3"/>
      <c r="FBT243" s="3"/>
      <c r="FBU243" s="3"/>
      <c r="FBV243" s="3"/>
      <c r="FBW243" s="3"/>
      <c r="FBX243" s="3"/>
      <c r="FBY243" s="3"/>
      <c r="FBZ243" s="3"/>
      <c r="FCA243" s="3"/>
      <c r="FCB243" s="3"/>
      <c r="FCC243" s="3"/>
      <c r="FCD243" s="3"/>
      <c r="FCE243" s="3"/>
      <c r="FCF243" s="3"/>
      <c r="FCG243" s="3"/>
      <c r="FCH243" s="3"/>
      <c r="FCI243" s="3"/>
      <c r="FCJ243" s="3"/>
      <c r="FCK243" s="3"/>
      <c r="FCL243" s="3"/>
      <c r="FCM243" s="3"/>
      <c r="FCN243" s="3"/>
      <c r="FCO243" s="3"/>
      <c r="FCP243" s="3"/>
      <c r="FCQ243" s="3"/>
      <c r="FCR243" s="3"/>
      <c r="FCS243" s="3"/>
      <c r="FCT243" s="3"/>
      <c r="FCU243" s="3"/>
      <c r="FCV243" s="3"/>
      <c r="FCW243" s="3"/>
      <c r="FCX243" s="3"/>
      <c r="FCY243" s="3"/>
      <c r="FCZ243" s="3"/>
      <c r="FDA243" s="3"/>
      <c r="FDB243" s="3"/>
      <c r="FDC243" s="3"/>
      <c r="FDD243" s="3"/>
      <c r="FDE243" s="3"/>
      <c r="FDF243" s="3"/>
      <c r="FDG243" s="3"/>
      <c r="FDH243" s="3"/>
      <c r="FDI243" s="3"/>
      <c r="FDJ243" s="3"/>
      <c r="FDK243" s="3"/>
      <c r="FDL243" s="3"/>
      <c r="FDM243" s="3"/>
      <c r="FDN243" s="3"/>
      <c r="FDO243" s="3"/>
      <c r="FDP243" s="3"/>
      <c r="FDQ243" s="3"/>
      <c r="FDR243" s="3"/>
      <c r="FDS243" s="3"/>
      <c r="FDT243" s="3"/>
      <c r="FDU243" s="3"/>
      <c r="FDV243" s="3"/>
      <c r="FDW243" s="3"/>
      <c r="FDX243" s="3"/>
      <c r="FDY243" s="3"/>
      <c r="FDZ243" s="3"/>
      <c r="FEA243" s="3"/>
      <c r="FEB243" s="3"/>
      <c r="FEC243" s="3"/>
      <c r="FED243" s="3"/>
      <c r="FEE243" s="3"/>
      <c r="FEF243" s="3"/>
      <c r="FEG243" s="3"/>
      <c r="FEH243" s="3"/>
      <c r="FEI243" s="3"/>
      <c r="FEJ243" s="3"/>
      <c r="FEK243" s="3"/>
      <c r="FEL243" s="3"/>
      <c r="FEM243" s="3"/>
      <c r="FEN243" s="3"/>
      <c r="FEO243" s="3"/>
      <c r="FEP243" s="3"/>
      <c r="FEQ243" s="3"/>
      <c r="FER243" s="3"/>
      <c r="FES243" s="3"/>
      <c r="FET243" s="3"/>
      <c r="FEU243" s="3"/>
      <c r="FEV243" s="3"/>
      <c r="FEW243" s="3"/>
      <c r="FEX243" s="3"/>
      <c r="FEY243" s="3"/>
      <c r="FEZ243" s="3"/>
      <c r="FFA243" s="3"/>
      <c r="FFB243" s="3"/>
      <c r="FFC243" s="3"/>
      <c r="FFD243" s="3"/>
      <c r="FFE243" s="3"/>
      <c r="FFF243" s="3"/>
      <c r="FFG243" s="3"/>
      <c r="FFH243" s="3"/>
      <c r="FFI243" s="3"/>
      <c r="FFJ243" s="3"/>
      <c r="FFK243" s="3"/>
      <c r="FFL243" s="3"/>
      <c r="FFM243" s="3"/>
      <c r="FFN243" s="3"/>
      <c r="FFO243" s="3"/>
      <c r="FFP243" s="3"/>
      <c r="FFQ243" s="3"/>
      <c r="FFR243" s="3"/>
      <c r="FFS243" s="3"/>
      <c r="FFT243" s="3"/>
      <c r="FFU243" s="3"/>
      <c r="FFV243" s="3"/>
      <c r="FFW243" s="3"/>
      <c r="FFX243" s="3"/>
      <c r="FFY243" s="3"/>
      <c r="FFZ243" s="3"/>
      <c r="FGA243" s="3"/>
      <c r="FGB243" s="3"/>
      <c r="FGC243" s="3"/>
      <c r="FGD243" s="3"/>
      <c r="FGE243" s="3"/>
      <c r="FGF243" s="3"/>
      <c r="FGG243" s="3"/>
      <c r="FGH243" s="3"/>
      <c r="FGI243" s="3"/>
      <c r="FGJ243" s="3"/>
      <c r="FGK243" s="3"/>
      <c r="FGL243" s="3"/>
      <c r="FGM243" s="3"/>
      <c r="FGN243" s="3"/>
      <c r="FGO243" s="3"/>
      <c r="FGP243" s="3"/>
      <c r="FGQ243" s="3"/>
      <c r="FGR243" s="3"/>
      <c r="FGS243" s="3"/>
      <c r="FGT243" s="3"/>
      <c r="FGU243" s="3"/>
      <c r="FGV243" s="3"/>
      <c r="FGW243" s="3"/>
      <c r="FGX243" s="3"/>
      <c r="FGY243" s="3"/>
      <c r="FGZ243" s="3"/>
      <c r="FHA243" s="3"/>
      <c r="FHB243" s="3"/>
      <c r="FHC243" s="3"/>
      <c r="FHD243" s="3"/>
      <c r="FHE243" s="3"/>
      <c r="FHF243" s="3"/>
      <c r="FHG243" s="3"/>
      <c r="FHH243" s="3"/>
      <c r="FHI243" s="3"/>
      <c r="FHJ243" s="3"/>
      <c r="FHK243" s="3"/>
      <c r="FHL243" s="3"/>
      <c r="FHM243" s="3"/>
      <c r="FHN243" s="3"/>
      <c r="FHO243" s="3"/>
      <c r="FHP243" s="3"/>
      <c r="FHQ243" s="3"/>
      <c r="FHR243" s="3"/>
      <c r="FHS243" s="3"/>
      <c r="FHT243" s="3"/>
      <c r="FHU243" s="3"/>
      <c r="FHV243" s="3"/>
      <c r="FHW243" s="3"/>
      <c r="FHX243" s="3"/>
      <c r="FHY243" s="3"/>
      <c r="FHZ243" s="3"/>
      <c r="FIA243" s="3"/>
      <c r="FIB243" s="3"/>
      <c r="FIC243" s="3"/>
      <c r="FID243" s="3"/>
      <c r="FIE243" s="3"/>
      <c r="FIF243" s="3"/>
      <c r="FIG243" s="3"/>
      <c r="FIH243" s="3"/>
      <c r="FII243" s="3"/>
      <c r="FIJ243" s="3"/>
      <c r="FIK243" s="3"/>
      <c r="FIL243" s="3"/>
      <c r="FIM243" s="3"/>
      <c r="FIN243" s="3"/>
      <c r="FIO243" s="3"/>
      <c r="FIP243" s="3"/>
      <c r="FIQ243" s="3"/>
      <c r="FIR243" s="3"/>
      <c r="FIS243" s="3"/>
      <c r="FIT243" s="3"/>
      <c r="FIU243" s="3"/>
      <c r="FIV243" s="3"/>
      <c r="FIW243" s="3"/>
      <c r="FIX243" s="3"/>
      <c r="FIY243" s="3"/>
      <c r="FIZ243" s="3"/>
      <c r="FJA243" s="3"/>
      <c r="FJB243" s="3"/>
      <c r="FJC243" s="3"/>
      <c r="FJD243" s="3"/>
      <c r="FJE243" s="3"/>
      <c r="FJF243" s="3"/>
      <c r="FJG243" s="3"/>
      <c r="FJH243" s="3"/>
      <c r="FJI243" s="3"/>
      <c r="FJJ243" s="3"/>
      <c r="FJK243" s="3"/>
      <c r="FJL243" s="3"/>
      <c r="FJM243" s="3"/>
      <c r="FJN243" s="3"/>
      <c r="FJO243" s="3"/>
      <c r="FJP243" s="3"/>
      <c r="FJQ243" s="3"/>
      <c r="FJR243" s="3"/>
      <c r="FJS243" s="3"/>
      <c r="FJT243" s="3"/>
      <c r="FJU243" s="3"/>
      <c r="FJV243" s="3"/>
      <c r="FJW243" s="3"/>
      <c r="FJX243" s="3"/>
      <c r="FJY243" s="3"/>
      <c r="FJZ243" s="3"/>
      <c r="FKA243" s="3"/>
      <c r="FKB243" s="3"/>
      <c r="FKC243" s="3"/>
      <c r="FKD243" s="3"/>
      <c r="FKE243" s="3"/>
      <c r="FKF243" s="3"/>
      <c r="FKG243" s="3"/>
      <c r="FKH243" s="3"/>
      <c r="FKI243" s="3"/>
      <c r="FKJ243" s="3"/>
      <c r="FKK243" s="3"/>
      <c r="FKL243" s="3"/>
      <c r="FKM243" s="3"/>
      <c r="FKN243" s="3"/>
      <c r="FKO243" s="3"/>
      <c r="FKP243" s="3"/>
      <c r="FKQ243" s="3"/>
      <c r="FKR243" s="3"/>
      <c r="FKS243" s="3"/>
      <c r="FKT243" s="3"/>
      <c r="FKU243" s="3"/>
      <c r="FKV243" s="3"/>
      <c r="FKW243" s="3"/>
      <c r="FKX243" s="3"/>
      <c r="FKY243" s="3"/>
      <c r="FKZ243" s="3"/>
      <c r="FLA243" s="3"/>
      <c r="FLB243" s="3"/>
      <c r="FLC243" s="3"/>
      <c r="FLD243" s="3"/>
      <c r="FLE243" s="3"/>
      <c r="FLF243" s="3"/>
      <c r="FLG243" s="3"/>
      <c r="FLH243" s="3"/>
      <c r="FLI243" s="3"/>
      <c r="FLJ243" s="3"/>
      <c r="FLK243" s="3"/>
      <c r="FLL243" s="3"/>
      <c r="FLM243" s="3"/>
      <c r="FLN243" s="3"/>
      <c r="FLO243" s="3"/>
      <c r="FLP243" s="3"/>
      <c r="FLQ243" s="3"/>
      <c r="FLR243" s="3"/>
      <c r="FLS243" s="3"/>
      <c r="FLT243" s="3"/>
      <c r="FLU243" s="3"/>
      <c r="FLV243" s="3"/>
      <c r="FLW243" s="3"/>
      <c r="FLX243" s="3"/>
      <c r="FLY243" s="3"/>
      <c r="FLZ243" s="3"/>
      <c r="FMA243" s="3"/>
      <c r="FMB243" s="3"/>
      <c r="FMC243" s="3"/>
      <c r="FMD243" s="3"/>
      <c r="FME243" s="3"/>
      <c r="FMF243" s="3"/>
      <c r="FMG243" s="3"/>
      <c r="FMH243" s="3"/>
      <c r="FMI243" s="3"/>
      <c r="FMJ243" s="3"/>
      <c r="FMK243" s="3"/>
      <c r="FML243" s="3"/>
      <c r="FMM243" s="3"/>
      <c r="FMN243" s="3"/>
      <c r="FMO243" s="3"/>
      <c r="FMP243" s="3"/>
      <c r="FMQ243" s="3"/>
      <c r="FMR243" s="3"/>
      <c r="FMS243" s="3"/>
      <c r="FMT243" s="3"/>
      <c r="FMU243" s="3"/>
      <c r="FMV243" s="3"/>
      <c r="FMW243" s="3"/>
      <c r="FMX243" s="3"/>
      <c r="FMY243" s="3"/>
      <c r="FMZ243" s="3"/>
      <c r="FNA243" s="3"/>
      <c r="FNB243" s="3"/>
      <c r="FNC243" s="3"/>
      <c r="FND243" s="3"/>
      <c r="FNE243" s="3"/>
      <c r="FNF243" s="3"/>
      <c r="FNG243" s="3"/>
      <c r="FNH243" s="3"/>
      <c r="FNI243" s="3"/>
      <c r="FNJ243" s="3"/>
      <c r="FNK243" s="3"/>
      <c r="FNL243" s="3"/>
      <c r="FNM243" s="3"/>
      <c r="FNN243" s="3"/>
      <c r="FNO243" s="3"/>
      <c r="FNP243" s="3"/>
      <c r="FNQ243" s="3"/>
      <c r="FNR243" s="3"/>
      <c r="FNS243" s="3"/>
      <c r="FNT243" s="3"/>
      <c r="FNU243" s="3"/>
      <c r="FNV243" s="3"/>
      <c r="FNW243" s="3"/>
      <c r="FNX243" s="3"/>
      <c r="FNY243" s="3"/>
      <c r="FNZ243" s="3"/>
      <c r="FOA243" s="3"/>
      <c r="FOB243" s="3"/>
      <c r="FOC243" s="3"/>
      <c r="FOD243" s="3"/>
      <c r="FOE243" s="3"/>
      <c r="FOF243" s="3"/>
      <c r="FOG243" s="3"/>
      <c r="FOH243" s="3"/>
      <c r="FOI243" s="3"/>
      <c r="FOJ243" s="3"/>
      <c r="FOK243" s="3"/>
      <c r="FOL243" s="3"/>
      <c r="FOM243" s="3"/>
      <c r="FON243" s="3"/>
      <c r="FOO243" s="3"/>
      <c r="FOP243" s="3"/>
      <c r="FOQ243" s="3"/>
      <c r="FOR243" s="3"/>
      <c r="FOS243" s="3"/>
      <c r="FOT243" s="3"/>
      <c r="FOU243" s="3"/>
      <c r="FOV243" s="3"/>
      <c r="FOW243" s="3"/>
      <c r="FOX243" s="3"/>
      <c r="FOY243" s="3"/>
      <c r="FOZ243" s="3"/>
      <c r="FPA243" s="3"/>
      <c r="FPB243" s="3"/>
      <c r="FPC243" s="3"/>
      <c r="FPD243" s="3"/>
      <c r="FPE243" s="3"/>
      <c r="FPF243" s="3"/>
      <c r="FPG243" s="3"/>
      <c r="FPH243" s="3"/>
      <c r="FPI243" s="3"/>
      <c r="FPJ243" s="3"/>
      <c r="FPK243" s="3"/>
      <c r="FPL243" s="3"/>
      <c r="FPM243" s="3"/>
      <c r="FPN243" s="3"/>
      <c r="FPO243" s="3"/>
      <c r="FPP243" s="3"/>
      <c r="FPQ243" s="3"/>
      <c r="FPR243" s="3"/>
      <c r="FPS243" s="3"/>
      <c r="FPT243" s="3"/>
      <c r="FPU243" s="3"/>
      <c r="FPV243" s="3"/>
      <c r="FPW243" s="3"/>
      <c r="FPX243" s="3"/>
      <c r="FPY243" s="3"/>
      <c r="FPZ243" s="3"/>
      <c r="FQA243" s="3"/>
      <c r="FQB243" s="3"/>
      <c r="FQC243" s="3"/>
      <c r="FQD243" s="3"/>
      <c r="FQE243" s="3"/>
      <c r="FQF243" s="3"/>
      <c r="FQG243" s="3"/>
      <c r="FQH243" s="3"/>
      <c r="FQI243" s="3"/>
      <c r="FQJ243" s="3"/>
      <c r="FQK243" s="3"/>
      <c r="FQL243" s="3"/>
      <c r="FQM243" s="3"/>
      <c r="FQN243" s="3"/>
      <c r="FQO243" s="3"/>
      <c r="FQP243" s="3"/>
      <c r="FQQ243" s="3"/>
      <c r="FQR243" s="3"/>
      <c r="FQS243" s="3"/>
      <c r="FQT243" s="3"/>
      <c r="FQU243" s="3"/>
      <c r="FQV243" s="3"/>
      <c r="FQW243" s="3"/>
      <c r="FQX243" s="3"/>
      <c r="FQY243" s="3"/>
      <c r="FQZ243" s="3"/>
      <c r="FRA243" s="3"/>
      <c r="FRB243" s="3"/>
      <c r="FRC243" s="3"/>
      <c r="FRD243" s="3"/>
      <c r="FRE243" s="3"/>
      <c r="FRF243" s="3"/>
      <c r="FRG243" s="3"/>
      <c r="FRH243" s="3"/>
      <c r="FRI243" s="3"/>
      <c r="FRJ243" s="3"/>
      <c r="FRK243" s="3"/>
      <c r="FRL243" s="3"/>
      <c r="FRM243" s="3"/>
      <c r="FRN243" s="3"/>
      <c r="FRO243" s="3"/>
      <c r="FRP243" s="3"/>
      <c r="FRQ243" s="3"/>
      <c r="FRR243" s="3"/>
      <c r="FRS243" s="3"/>
      <c r="FRT243" s="3"/>
      <c r="FRU243" s="3"/>
      <c r="FRV243" s="3"/>
      <c r="FRW243" s="3"/>
      <c r="FRX243" s="3"/>
      <c r="FRY243" s="3"/>
      <c r="FRZ243" s="3"/>
      <c r="FSA243" s="3"/>
      <c r="FSB243" s="3"/>
      <c r="FSC243" s="3"/>
      <c r="FSD243" s="3"/>
      <c r="FSE243" s="3"/>
      <c r="FSF243" s="3"/>
      <c r="FSG243" s="3"/>
      <c r="FSH243" s="3"/>
      <c r="FSI243" s="3"/>
      <c r="FSJ243" s="3"/>
      <c r="FSK243" s="3"/>
      <c r="FSL243" s="3"/>
      <c r="FSM243" s="3"/>
      <c r="FSN243" s="3"/>
      <c r="FSO243" s="3"/>
      <c r="FSP243" s="3"/>
      <c r="FSQ243" s="3"/>
      <c r="FSR243" s="3"/>
      <c r="FSS243" s="3"/>
      <c r="FST243" s="3"/>
      <c r="FSU243" s="3"/>
      <c r="FSV243" s="3"/>
      <c r="FSW243" s="3"/>
      <c r="FSX243" s="3"/>
      <c r="FSY243" s="3"/>
      <c r="FSZ243" s="3"/>
      <c r="FTA243" s="3"/>
      <c r="FTB243" s="3"/>
      <c r="FTC243" s="3"/>
      <c r="FTD243" s="3"/>
      <c r="FTE243" s="3"/>
      <c r="FTF243" s="3"/>
      <c r="FTG243" s="3"/>
      <c r="FTH243" s="3"/>
      <c r="FTI243" s="3"/>
      <c r="FTJ243" s="3"/>
      <c r="FTK243" s="3"/>
      <c r="FTL243" s="3"/>
      <c r="FTM243" s="3"/>
      <c r="FTN243" s="3"/>
      <c r="FTO243" s="3"/>
      <c r="FTP243" s="3"/>
      <c r="FTQ243" s="3"/>
      <c r="FTR243" s="3"/>
      <c r="FTS243" s="3"/>
      <c r="FTT243" s="3"/>
      <c r="FTU243" s="3"/>
      <c r="FTV243" s="3"/>
      <c r="FTW243" s="3"/>
      <c r="FTX243" s="3"/>
      <c r="FTY243" s="3"/>
      <c r="FTZ243" s="3"/>
      <c r="FUA243" s="3"/>
      <c r="FUB243" s="3"/>
      <c r="FUC243" s="3"/>
      <c r="FUD243" s="3"/>
      <c r="FUE243" s="3"/>
      <c r="FUF243" s="3"/>
      <c r="FUG243" s="3"/>
      <c r="FUH243" s="3"/>
      <c r="FUI243" s="3"/>
      <c r="FUJ243" s="3"/>
      <c r="FUK243" s="3"/>
      <c r="FUL243" s="3"/>
      <c r="FUM243" s="3"/>
      <c r="FUN243" s="3"/>
      <c r="FUO243" s="3"/>
      <c r="FUP243" s="3"/>
      <c r="FUQ243" s="3"/>
      <c r="FUR243" s="3"/>
      <c r="FUS243" s="3"/>
      <c r="FUT243" s="3"/>
      <c r="FUU243" s="3"/>
      <c r="FUV243" s="3"/>
      <c r="FUW243" s="3"/>
      <c r="FUX243" s="3"/>
      <c r="FUY243" s="3"/>
      <c r="FUZ243" s="3"/>
      <c r="FVA243" s="3"/>
      <c r="FVB243" s="3"/>
      <c r="FVC243" s="3"/>
      <c r="FVD243" s="3"/>
      <c r="FVE243" s="3"/>
      <c r="FVF243" s="3"/>
      <c r="FVG243" s="3"/>
      <c r="FVH243" s="3"/>
      <c r="FVI243" s="3"/>
      <c r="FVJ243" s="3"/>
      <c r="FVK243" s="3"/>
      <c r="FVL243" s="3"/>
      <c r="FVM243" s="3"/>
      <c r="FVN243" s="3"/>
      <c r="FVO243" s="3"/>
      <c r="FVP243" s="3"/>
      <c r="FVQ243" s="3"/>
      <c r="FVR243" s="3"/>
      <c r="FVS243" s="3"/>
      <c r="FVT243" s="3"/>
      <c r="FVU243" s="3"/>
      <c r="FVV243" s="3"/>
      <c r="FVW243" s="3"/>
      <c r="FVX243" s="3"/>
      <c r="FVY243" s="3"/>
      <c r="FVZ243" s="3"/>
      <c r="FWA243" s="3"/>
      <c r="FWB243" s="3"/>
      <c r="FWC243" s="3"/>
      <c r="FWD243" s="3"/>
      <c r="FWE243" s="3"/>
      <c r="FWF243" s="3"/>
      <c r="FWG243" s="3"/>
      <c r="FWH243" s="3"/>
      <c r="FWI243" s="3"/>
      <c r="FWJ243" s="3"/>
      <c r="FWK243" s="3"/>
      <c r="FWL243" s="3"/>
      <c r="FWM243" s="3"/>
      <c r="FWN243" s="3"/>
      <c r="FWO243" s="3"/>
      <c r="FWP243" s="3"/>
      <c r="FWQ243" s="3"/>
      <c r="FWR243" s="3"/>
      <c r="FWS243" s="3"/>
      <c r="FWT243" s="3"/>
      <c r="FWU243" s="3"/>
      <c r="FWV243" s="3"/>
      <c r="FWW243" s="3"/>
      <c r="FWX243" s="3"/>
      <c r="FWY243" s="3"/>
      <c r="FWZ243" s="3"/>
      <c r="FXA243" s="3"/>
      <c r="FXB243" s="3"/>
      <c r="FXC243" s="3"/>
      <c r="FXD243" s="3"/>
      <c r="FXE243" s="3"/>
      <c r="FXF243" s="3"/>
      <c r="FXG243" s="3"/>
      <c r="FXH243" s="3"/>
      <c r="FXI243" s="3"/>
      <c r="FXJ243" s="3"/>
      <c r="FXK243" s="3"/>
      <c r="FXL243" s="3"/>
      <c r="FXM243" s="3"/>
      <c r="FXN243" s="3"/>
      <c r="FXO243" s="3"/>
      <c r="FXP243" s="3"/>
      <c r="FXQ243" s="3"/>
      <c r="FXR243" s="3"/>
      <c r="FXS243" s="3"/>
      <c r="FXT243" s="3"/>
      <c r="FXU243" s="3"/>
      <c r="FXV243" s="3"/>
      <c r="FXW243" s="3"/>
      <c r="FXX243" s="3"/>
      <c r="FXY243" s="3"/>
      <c r="FXZ243" s="3"/>
      <c r="FYA243" s="3"/>
      <c r="FYB243" s="3"/>
      <c r="FYC243" s="3"/>
      <c r="FYD243" s="3"/>
      <c r="FYE243" s="3"/>
      <c r="FYF243" s="3"/>
      <c r="FYG243" s="3"/>
      <c r="FYH243" s="3"/>
      <c r="FYI243" s="3"/>
      <c r="FYJ243" s="3"/>
      <c r="FYK243" s="3"/>
      <c r="FYL243" s="3"/>
      <c r="FYM243" s="3"/>
      <c r="FYN243" s="3"/>
      <c r="FYO243" s="3"/>
      <c r="FYP243" s="3"/>
      <c r="FYQ243" s="3"/>
      <c r="FYR243" s="3"/>
      <c r="FYS243" s="3"/>
      <c r="FYT243" s="3"/>
      <c r="FYU243" s="3"/>
      <c r="FYV243" s="3"/>
      <c r="FYW243" s="3"/>
      <c r="FYX243" s="3"/>
      <c r="FYY243" s="3"/>
      <c r="FYZ243" s="3"/>
      <c r="FZA243" s="3"/>
      <c r="FZB243" s="3"/>
      <c r="FZC243" s="3"/>
      <c r="FZD243" s="3"/>
      <c r="FZE243" s="3"/>
      <c r="FZF243" s="3"/>
      <c r="FZG243" s="3"/>
      <c r="FZH243" s="3"/>
      <c r="FZI243" s="3"/>
      <c r="FZJ243" s="3"/>
      <c r="FZK243" s="3"/>
      <c r="FZL243" s="3"/>
      <c r="FZM243" s="3"/>
      <c r="FZN243" s="3"/>
      <c r="FZO243" s="3"/>
      <c r="FZP243" s="3"/>
      <c r="FZQ243" s="3"/>
      <c r="FZR243" s="3"/>
      <c r="FZS243" s="3"/>
      <c r="FZT243" s="3"/>
      <c r="FZU243" s="3"/>
      <c r="FZV243" s="3"/>
      <c r="FZW243" s="3"/>
      <c r="FZX243" s="3"/>
      <c r="FZY243" s="3"/>
      <c r="FZZ243" s="3"/>
      <c r="GAA243" s="3"/>
      <c r="GAB243" s="3"/>
      <c r="GAC243" s="3"/>
      <c r="GAD243" s="3"/>
      <c r="GAE243" s="3"/>
      <c r="GAF243" s="3"/>
      <c r="GAG243" s="3"/>
      <c r="GAH243" s="3"/>
      <c r="GAI243" s="3"/>
      <c r="GAJ243" s="3"/>
      <c r="GAK243" s="3"/>
      <c r="GAL243" s="3"/>
      <c r="GAM243" s="3"/>
      <c r="GAN243" s="3"/>
      <c r="GAO243" s="3"/>
      <c r="GAP243" s="3"/>
      <c r="GAQ243" s="3"/>
      <c r="GAR243" s="3"/>
      <c r="GAS243" s="3"/>
      <c r="GAT243" s="3"/>
      <c r="GAU243" s="3"/>
      <c r="GAV243" s="3"/>
      <c r="GAW243" s="3"/>
      <c r="GAX243" s="3"/>
      <c r="GAY243" s="3"/>
      <c r="GAZ243" s="3"/>
      <c r="GBA243" s="3"/>
      <c r="GBB243" s="3"/>
      <c r="GBC243" s="3"/>
      <c r="GBD243" s="3"/>
      <c r="GBE243" s="3"/>
      <c r="GBF243" s="3"/>
      <c r="GBG243" s="3"/>
      <c r="GBH243" s="3"/>
      <c r="GBI243" s="3"/>
      <c r="GBJ243" s="3"/>
      <c r="GBK243" s="3"/>
      <c r="GBL243" s="3"/>
      <c r="GBM243" s="3"/>
      <c r="GBN243" s="3"/>
      <c r="GBO243" s="3"/>
      <c r="GBP243" s="3"/>
      <c r="GBQ243" s="3"/>
      <c r="GBR243" s="3"/>
      <c r="GBS243" s="3"/>
      <c r="GBT243" s="3"/>
      <c r="GBU243" s="3"/>
      <c r="GBV243" s="3"/>
      <c r="GBW243" s="3"/>
      <c r="GBX243" s="3"/>
      <c r="GBY243" s="3"/>
      <c r="GBZ243" s="3"/>
      <c r="GCA243" s="3"/>
      <c r="GCB243" s="3"/>
      <c r="GCC243" s="3"/>
      <c r="GCD243" s="3"/>
      <c r="GCE243" s="3"/>
      <c r="GCF243" s="3"/>
      <c r="GCG243" s="3"/>
      <c r="GCH243" s="3"/>
      <c r="GCI243" s="3"/>
      <c r="GCJ243" s="3"/>
      <c r="GCK243" s="3"/>
      <c r="GCL243" s="3"/>
      <c r="GCM243" s="3"/>
      <c r="GCN243" s="3"/>
      <c r="GCO243" s="3"/>
      <c r="GCP243" s="3"/>
      <c r="GCQ243" s="3"/>
      <c r="GCR243" s="3"/>
      <c r="GCS243" s="3"/>
      <c r="GCT243" s="3"/>
      <c r="GCU243" s="3"/>
      <c r="GCV243" s="3"/>
      <c r="GCW243" s="3"/>
      <c r="GCX243" s="3"/>
      <c r="GCY243" s="3"/>
      <c r="GCZ243" s="3"/>
      <c r="GDA243" s="3"/>
      <c r="GDB243" s="3"/>
      <c r="GDC243" s="3"/>
      <c r="GDD243" s="3"/>
      <c r="GDE243" s="3"/>
      <c r="GDF243" s="3"/>
      <c r="GDG243" s="3"/>
      <c r="GDH243" s="3"/>
      <c r="GDI243" s="3"/>
      <c r="GDJ243" s="3"/>
      <c r="GDK243" s="3"/>
      <c r="GDL243" s="3"/>
      <c r="GDM243" s="3"/>
      <c r="GDN243" s="3"/>
      <c r="GDO243" s="3"/>
      <c r="GDP243" s="3"/>
      <c r="GDQ243" s="3"/>
      <c r="GDR243" s="3"/>
      <c r="GDS243" s="3"/>
      <c r="GDT243" s="3"/>
      <c r="GDU243" s="3"/>
      <c r="GDV243" s="3"/>
      <c r="GDW243" s="3"/>
      <c r="GDX243" s="3"/>
      <c r="GDY243" s="3"/>
      <c r="GDZ243" s="3"/>
      <c r="GEA243" s="3"/>
      <c r="GEB243" s="3"/>
      <c r="GEC243" s="3"/>
      <c r="GED243" s="3"/>
      <c r="GEE243" s="3"/>
      <c r="GEF243" s="3"/>
      <c r="GEG243" s="3"/>
      <c r="GEH243" s="3"/>
      <c r="GEI243" s="3"/>
      <c r="GEJ243" s="3"/>
      <c r="GEK243" s="3"/>
      <c r="GEL243" s="3"/>
      <c r="GEM243" s="3"/>
      <c r="GEN243" s="3"/>
      <c r="GEO243" s="3"/>
      <c r="GEP243" s="3"/>
      <c r="GEQ243" s="3"/>
      <c r="GER243" s="3"/>
      <c r="GES243" s="3"/>
      <c r="GET243" s="3"/>
      <c r="GEU243" s="3"/>
      <c r="GEV243" s="3"/>
      <c r="GEW243" s="3"/>
      <c r="GEX243" s="3"/>
      <c r="GEY243" s="3"/>
      <c r="GEZ243" s="3"/>
      <c r="GFA243" s="3"/>
      <c r="GFB243" s="3"/>
      <c r="GFC243" s="3"/>
      <c r="GFD243" s="3"/>
      <c r="GFE243" s="3"/>
      <c r="GFF243" s="3"/>
      <c r="GFG243" s="3"/>
      <c r="GFH243" s="3"/>
      <c r="GFI243" s="3"/>
      <c r="GFJ243" s="3"/>
      <c r="GFK243" s="3"/>
      <c r="GFL243" s="3"/>
      <c r="GFM243" s="3"/>
      <c r="GFN243" s="3"/>
      <c r="GFO243" s="3"/>
      <c r="GFP243" s="3"/>
      <c r="GFQ243" s="3"/>
      <c r="GFR243" s="3"/>
      <c r="GFS243" s="3"/>
      <c r="GFT243" s="3"/>
      <c r="GFU243" s="3"/>
      <c r="GFV243" s="3"/>
      <c r="GFW243" s="3"/>
      <c r="GFX243" s="3"/>
      <c r="GFY243" s="3"/>
      <c r="GFZ243" s="3"/>
      <c r="GGA243" s="3"/>
      <c r="GGB243" s="3"/>
      <c r="GGC243" s="3"/>
      <c r="GGD243" s="3"/>
      <c r="GGE243" s="3"/>
      <c r="GGF243" s="3"/>
      <c r="GGG243" s="3"/>
      <c r="GGH243" s="3"/>
      <c r="GGI243" s="3"/>
      <c r="GGJ243" s="3"/>
      <c r="GGK243" s="3"/>
      <c r="GGL243" s="3"/>
      <c r="GGM243" s="3"/>
      <c r="GGN243" s="3"/>
      <c r="GGO243" s="3"/>
      <c r="GGP243" s="3"/>
      <c r="GGQ243" s="3"/>
      <c r="GGR243" s="3"/>
      <c r="GGS243" s="3"/>
      <c r="GGT243" s="3"/>
      <c r="GGU243" s="3"/>
      <c r="GGV243" s="3"/>
      <c r="GGW243" s="3"/>
      <c r="GGX243" s="3"/>
      <c r="GGY243" s="3"/>
      <c r="GGZ243" s="3"/>
      <c r="GHA243" s="3"/>
      <c r="GHB243" s="3"/>
      <c r="GHC243" s="3"/>
      <c r="GHD243" s="3"/>
      <c r="GHE243" s="3"/>
      <c r="GHF243" s="3"/>
      <c r="GHG243" s="3"/>
      <c r="GHH243" s="3"/>
      <c r="GHI243" s="3"/>
      <c r="GHJ243" s="3"/>
      <c r="GHK243" s="3"/>
      <c r="GHL243" s="3"/>
      <c r="GHM243" s="3"/>
      <c r="GHN243" s="3"/>
      <c r="GHO243" s="3"/>
      <c r="GHP243" s="3"/>
      <c r="GHQ243" s="3"/>
      <c r="GHR243" s="3"/>
      <c r="GHS243" s="3"/>
      <c r="GHT243" s="3"/>
      <c r="GHU243" s="3"/>
      <c r="GHV243" s="3"/>
      <c r="GHW243" s="3"/>
      <c r="GHX243" s="3"/>
      <c r="GHY243" s="3"/>
      <c r="GHZ243" s="3"/>
      <c r="GIA243" s="3"/>
      <c r="GIB243" s="3"/>
      <c r="GIC243" s="3"/>
      <c r="GID243" s="3"/>
      <c r="GIE243" s="3"/>
      <c r="GIF243" s="3"/>
      <c r="GIG243" s="3"/>
      <c r="GIH243" s="3"/>
      <c r="GII243" s="3"/>
      <c r="GIJ243" s="3"/>
      <c r="GIK243" s="3"/>
      <c r="GIL243" s="3"/>
      <c r="GIM243" s="3"/>
      <c r="GIN243" s="3"/>
      <c r="GIO243" s="3"/>
      <c r="GIP243" s="3"/>
      <c r="GIQ243" s="3"/>
      <c r="GIR243" s="3"/>
      <c r="GIS243" s="3"/>
      <c r="GIT243" s="3"/>
      <c r="GIU243" s="3"/>
      <c r="GIV243" s="3"/>
      <c r="GIW243" s="3"/>
      <c r="GIX243" s="3"/>
      <c r="GIY243" s="3"/>
      <c r="GIZ243" s="3"/>
      <c r="GJA243" s="3"/>
      <c r="GJB243" s="3"/>
      <c r="GJC243" s="3"/>
      <c r="GJD243" s="3"/>
      <c r="GJE243" s="3"/>
      <c r="GJF243" s="3"/>
      <c r="GJG243" s="3"/>
      <c r="GJH243" s="3"/>
      <c r="GJI243" s="3"/>
      <c r="GJJ243" s="3"/>
      <c r="GJK243" s="3"/>
      <c r="GJL243" s="3"/>
      <c r="GJM243" s="3"/>
      <c r="GJN243" s="3"/>
      <c r="GJO243" s="3"/>
      <c r="GJP243" s="3"/>
      <c r="GJQ243" s="3"/>
      <c r="GJR243" s="3"/>
      <c r="GJS243" s="3"/>
      <c r="GJT243" s="3"/>
      <c r="GJU243" s="3"/>
      <c r="GJV243" s="3"/>
      <c r="GJW243" s="3"/>
      <c r="GJX243" s="3"/>
      <c r="GJY243" s="3"/>
      <c r="GJZ243" s="3"/>
      <c r="GKA243" s="3"/>
      <c r="GKB243" s="3"/>
      <c r="GKC243" s="3"/>
      <c r="GKD243" s="3"/>
      <c r="GKE243" s="3"/>
      <c r="GKF243" s="3"/>
      <c r="GKG243" s="3"/>
      <c r="GKH243" s="3"/>
      <c r="GKI243" s="3"/>
      <c r="GKJ243" s="3"/>
      <c r="GKK243" s="3"/>
      <c r="GKL243" s="3"/>
      <c r="GKM243" s="3"/>
      <c r="GKN243" s="3"/>
      <c r="GKO243" s="3"/>
      <c r="GKP243" s="3"/>
      <c r="GKQ243" s="3"/>
      <c r="GKR243" s="3"/>
      <c r="GKS243" s="3"/>
      <c r="GKT243" s="3"/>
      <c r="GKU243" s="3"/>
      <c r="GKV243" s="3"/>
      <c r="GKW243" s="3"/>
      <c r="GKX243" s="3"/>
      <c r="GKY243" s="3"/>
      <c r="GKZ243" s="3"/>
      <c r="GLA243" s="3"/>
      <c r="GLB243" s="3"/>
      <c r="GLC243" s="3"/>
      <c r="GLD243" s="3"/>
      <c r="GLE243" s="3"/>
      <c r="GLF243" s="3"/>
      <c r="GLG243" s="3"/>
      <c r="GLH243" s="3"/>
      <c r="GLI243" s="3"/>
      <c r="GLJ243" s="3"/>
      <c r="GLK243" s="3"/>
      <c r="GLL243" s="3"/>
      <c r="GLM243" s="3"/>
      <c r="GLN243" s="3"/>
      <c r="GLO243" s="3"/>
      <c r="GLP243" s="3"/>
      <c r="GLQ243" s="3"/>
      <c r="GLR243" s="3"/>
      <c r="GLS243" s="3"/>
      <c r="GLT243" s="3"/>
      <c r="GLU243" s="3"/>
      <c r="GLV243" s="3"/>
      <c r="GLW243" s="3"/>
      <c r="GLX243" s="3"/>
      <c r="GLY243" s="3"/>
      <c r="GLZ243" s="3"/>
      <c r="GMA243" s="3"/>
      <c r="GMB243" s="3"/>
      <c r="GMC243" s="3"/>
      <c r="GMD243" s="3"/>
      <c r="GME243" s="3"/>
      <c r="GMF243" s="3"/>
      <c r="GMG243" s="3"/>
      <c r="GMH243" s="3"/>
      <c r="GMI243" s="3"/>
      <c r="GMJ243" s="3"/>
      <c r="GMK243" s="3"/>
      <c r="GML243" s="3"/>
      <c r="GMM243" s="3"/>
      <c r="GMN243" s="3"/>
      <c r="GMO243" s="3"/>
      <c r="GMP243" s="3"/>
      <c r="GMQ243" s="3"/>
      <c r="GMR243" s="3"/>
      <c r="GMS243" s="3"/>
      <c r="GMT243" s="3"/>
      <c r="GMU243" s="3"/>
      <c r="GMV243" s="3"/>
      <c r="GMW243" s="3"/>
      <c r="GMX243" s="3"/>
      <c r="GMY243" s="3"/>
      <c r="GMZ243" s="3"/>
      <c r="GNA243" s="3"/>
      <c r="GNB243" s="3"/>
      <c r="GNC243" s="3"/>
      <c r="GND243" s="3"/>
      <c r="GNE243" s="3"/>
      <c r="GNF243" s="3"/>
      <c r="GNG243" s="3"/>
      <c r="GNH243" s="3"/>
      <c r="GNI243" s="3"/>
      <c r="GNJ243" s="3"/>
      <c r="GNK243" s="3"/>
      <c r="GNL243" s="3"/>
      <c r="GNM243" s="3"/>
      <c r="GNN243" s="3"/>
      <c r="GNO243" s="3"/>
      <c r="GNP243" s="3"/>
      <c r="GNQ243" s="3"/>
      <c r="GNR243" s="3"/>
      <c r="GNS243" s="3"/>
      <c r="GNT243" s="3"/>
      <c r="GNU243" s="3"/>
      <c r="GNV243" s="3"/>
      <c r="GNW243" s="3"/>
      <c r="GNX243" s="3"/>
      <c r="GNY243" s="3"/>
      <c r="GNZ243" s="3"/>
      <c r="GOA243" s="3"/>
      <c r="GOB243" s="3"/>
      <c r="GOC243" s="3"/>
      <c r="GOD243" s="3"/>
      <c r="GOE243" s="3"/>
      <c r="GOF243" s="3"/>
      <c r="GOG243" s="3"/>
      <c r="GOH243" s="3"/>
      <c r="GOI243" s="3"/>
      <c r="GOJ243" s="3"/>
      <c r="GOK243" s="3"/>
      <c r="GOL243" s="3"/>
      <c r="GOM243" s="3"/>
      <c r="GON243" s="3"/>
      <c r="GOO243" s="3"/>
      <c r="GOP243" s="3"/>
      <c r="GOQ243" s="3"/>
      <c r="GOR243" s="3"/>
      <c r="GOS243" s="3"/>
      <c r="GOT243" s="3"/>
      <c r="GOU243" s="3"/>
      <c r="GOV243" s="3"/>
      <c r="GOW243" s="3"/>
      <c r="GOX243" s="3"/>
      <c r="GOY243" s="3"/>
      <c r="GOZ243" s="3"/>
      <c r="GPA243" s="3"/>
      <c r="GPB243" s="3"/>
      <c r="GPC243" s="3"/>
      <c r="GPD243" s="3"/>
      <c r="GPE243" s="3"/>
      <c r="GPF243" s="3"/>
      <c r="GPG243" s="3"/>
      <c r="GPH243" s="3"/>
      <c r="GPI243" s="3"/>
      <c r="GPJ243" s="3"/>
      <c r="GPK243" s="3"/>
      <c r="GPL243" s="3"/>
      <c r="GPM243" s="3"/>
      <c r="GPN243" s="3"/>
      <c r="GPO243" s="3"/>
      <c r="GPP243" s="3"/>
      <c r="GPQ243" s="3"/>
      <c r="GPR243" s="3"/>
      <c r="GPS243" s="3"/>
      <c r="GPT243" s="3"/>
      <c r="GPU243" s="3"/>
      <c r="GPV243" s="3"/>
      <c r="GPW243" s="3"/>
      <c r="GPX243" s="3"/>
      <c r="GPY243" s="3"/>
      <c r="GPZ243" s="3"/>
      <c r="GQA243" s="3"/>
      <c r="GQB243" s="3"/>
      <c r="GQC243" s="3"/>
      <c r="GQD243" s="3"/>
      <c r="GQE243" s="3"/>
      <c r="GQF243" s="3"/>
      <c r="GQG243" s="3"/>
      <c r="GQH243" s="3"/>
      <c r="GQI243" s="3"/>
      <c r="GQJ243" s="3"/>
      <c r="GQK243" s="3"/>
      <c r="GQL243" s="3"/>
      <c r="GQM243" s="3"/>
      <c r="GQN243" s="3"/>
      <c r="GQO243" s="3"/>
      <c r="GQP243" s="3"/>
      <c r="GQQ243" s="3"/>
      <c r="GQR243" s="3"/>
      <c r="GQS243" s="3"/>
      <c r="GQT243" s="3"/>
      <c r="GQU243" s="3"/>
      <c r="GQV243" s="3"/>
      <c r="GQW243" s="3"/>
      <c r="GQX243" s="3"/>
      <c r="GQY243" s="3"/>
      <c r="GQZ243" s="3"/>
      <c r="GRA243" s="3"/>
      <c r="GRB243" s="3"/>
      <c r="GRC243" s="3"/>
      <c r="GRD243" s="3"/>
      <c r="GRE243" s="3"/>
      <c r="GRF243" s="3"/>
      <c r="GRG243" s="3"/>
      <c r="GRH243" s="3"/>
      <c r="GRI243" s="3"/>
      <c r="GRJ243" s="3"/>
      <c r="GRK243" s="3"/>
      <c r="GRL243" s="3"/>
      <c r="GRM243" s="3"/>
      <c r="GRN243" s="3"/>
      <c r="GRO243" s="3"/>
      <c r="GRP243" s="3"/>
      <c r="GRQ243" s="3"/>
      <c r="GRR243" s="3"/>
      <c r="GRS243" s="3"/>
      <c r="GRT243" s="3"/>
      <c r="GRU243" s="3"/>
      <c r="GRV243" s="3"/>
      <c r="GRW243" s="3"/>
      <c r="GRX243" s="3"/>
      <c r="GRY243" s="3"/>
      <c r="GRZ243" s="3"/>
      <c r="GSA243" s="3"/>
      <c r="GSB243" s="3"/>
      <c r="GSC243" s="3"/>
      <c r="GSD243" s="3"/>
      <c r="GSE243" s="3"/>
      <c r="GSF243" s="3"/>
      <c r="GSG243" s="3"/>
      <c r="GSH243" s="3"/>
      <c r="GSI243" s="3"/>
      <c r="GSJ243" s="3"/>
      <c r="GSK243" s="3"/>
      <c r="GSL243" s="3"/>
      <c r="GSM243" s="3"/>
      <c r="GSN243" s="3"/>
      <c r="GSO243" s="3"/>
      <c r="GSP243" s="3"/>
      <c r="GSQ243" s="3"/>
      <c r="GSR243" s="3"/>
      <c r="GSS243" s="3"/>
      <c r="GST243" s="3"/>
      <c r="GSU243" s="3"/>
      <c r="GSV243" s="3"/>
      <c r="GSW243" s="3"/>
      <c r="GSX243" s="3"/>
      <c r="GSY243" s="3"/>
      <c r="GSZ243" s="3"/>
      <c r="GTA243" s="3"/>
      <c r="GTB243" s="3"/>
      <c r="GTC243" s="3"/>
      <c r="GTD243" s="3"/>
      <c r="GTE243" s="3"/>
      <c r="GTF243" s="3"/>
      <c r="GTG243" s="3"/>
      <c r="GTH243" s="3"/>
      <c r="GTI243" s="3"/>
      <c r="GTJ243" s="3"/>
      <c r="GTK243" s="3"/>
      <c r="GTL243" s="3"/>
      <c r="GTM243" s="3"/>
      <c r="GTN243" s="3"/>
      <c r="GTO243" s="3"/>
      <c r="GTP243" s="3"/>
      <c r="GTQ243" s="3"/>
      <c r="GTR243" s="3"/>
      <c r="GTS243" s="3"/>
      <c r="GTT243" s="3"/>
      <c r="GTU243" s="3"/>
      <c r="GTV243" s="3"/>
      <c r="GTW243" s="3"/>
      <c r="GTX243" s="3"/>
      <c r="GTY243" s="3"/>
      <c r="GTZ243" s="3"/>
      <c r="GUA243" s="3"/>
      <c r="GUB243" s="3"/>
      <c r="GUC243" s="3"/>
      <c r="GUD243" s="3"/>
      <c r="GUE243" s="3"/>
      <c r="GUF243" s="3"/>
      <c r="GUG243" s="3"/>
      <c r="GUH243" s="3"/>
      <c r="GUI243" s="3"/>
      <c r="GUJ243" s="3"/>
      <c r="GUK243" s="3"/>
      <c r="GUL243" s="3"/>
      <c r="GUM243" s="3"/>
      <c r="GUN243" s="3"/>
      <c r="GUO243" s="3"/>
      <c r="GUP243" s="3"/>
      <c r="GUQ243" s="3"/>
      <c r="GUR243" s="3"/>
      <c r="GUS243" s="3"/>
      <c r="GUT243" s="3"/>
      <c r="GUU243" s="3"/>
      <c r="GUV243" s="3"/>
      <c r="GUW243" s="3"/>
      <c r="GUX243" s="3"/>
      <c r="GUY243" s="3"/>
      <c r="GUZ243" s="3"/>
      <c r="GVA243" s="3"/>
      <c r="GVB243" s="3"/>
      <c r="GVC243" s="3"/>
      <c r="GVD243" s="3"/>
      <c r="GVE243" s="3"/>
      <c r="GVF243" s="3"/>
      <c r="GVG243" s="3"/>
      <c r="GVH243" s="3"/>
      <c r="GVI243" s="3"/>
      <c r="GVJ243" s="3"/>
      <c r="GVK243" s="3"/>
      <c r="GVL243" s="3"/>
      <c r="GVM243" s="3"/>
      <c r="GVN243" s="3"/>
      <c r="GVO243" s="3"/>
      <c r="GVP243" s="3"/>
      <c r="GVQ243" s="3"/>
      <c r="GVR243" s="3"/>
      <c r="GVS243" s="3"/>
      <c r="GVT243" s="3"/>
      <c r="GVU243" s="3"/>
      <c r="GVV243" s="3"/>
      <c r="GVW243" s="3"/>
      <c r="GVX243" s="3"/>
      <c r="GVY243" s="3"/>
      <c r="GVZ243" s="3"/>
      <c r="GWA243" s="3"/>
      <c r="GWB243" s="3"/>
      <c r="GWC243" s="3"/>
      <c r="GWD243" s="3"/>
      <c r="GWE243" s="3"/>
      <c r="GWF243" s="3"/>
      <c r="GWG243" s="3"/>
      <c r="GWH243" s="3"/>
      <c r="GWI243" s="3"/>
      <c r="GWJ243" s="3"/>
      <c r="GWK243" s="3"/>
      <c r="GWL243" s="3"/>
      <c r="GWM243" s="3"/>
      <c r="GWN243" s="3"/>
      <c r="GWO243" s="3"/>
      <c r="GWP243" s="3"/>
      <c r="GWQ243" s="3"/>
      <c r="GWR243" s="3"/>
      <c r="GWS243" s="3"/>
      <c r="GWT243" s="3"/>
      <c r="GWU243" s="3"/>
      <c r="GWV243" s="3"/>
      <c r="GWW243" s="3"/>
      <c r="GWX243" s="3"/>
      <c r="GWY243" s="3"/>
      <c r="GWZ243" s="3"/>
      <c r="GXA243" s="3"/>
      <c r="GXB243" s="3"/>
      <c r="GXC243" s="3"/>
      <c r="GXD243" s="3"/>
      <c r="GXE243" s="3"/>
      <c r="GXF243" s="3"/>
      <c r="GXG243" s="3"/>
      <c r="GXH243" s="3"/>
      <c r="GXI243" s="3"/>
      <c r="GXJ243" s="3"/>
      <c r="GXK243" s="3"/>
      <c r="GXL243" s="3"/>
      <c r="GXM243" s="3"/>
      <c r="GXN243" s="3"/>
      <c r="GXO243" s="3"/>
      <c r="GXP243" s="3"/>
      <c r="GXQ243" s="3"/>
      <c r="GXR243" s="3"/>
      <c r="GXS243" s="3"/>
      <c r="GXT243" s="3"/>
      <c r="GXU243" s="3"/>
      <c r="GXV243" s="3"/>
      <c r="GXW243" s="3"/>
      <c r="GXX243" s="3"/>
      <c r="GXY243" s="3"/>
      <c r="GXZ243" s="3"/>
      <c r="GYA243" s="3"/>
      <c r="GYB243" s="3"/>
      <c r="GYC243" s="3"/>
      <c r="GYD243" s="3"/>
      <c r="GYE243" s="3"/>
      <c r="GYF243" s="3"/>
      <c r="GYG243" s="3"/>
      <c r="GYH243" s="3"/>
      <c r="GYI243" s="3"/>
      <c r="GYJ243" s="3"/>
      <c r="GYK243" s="3"/>
      <c r="GYL243" s="3"/>
      <c r="GYM243" s="3"/>
      <c r="GYN243" s="3"/>
      <c r="GYO243" s="3"/>
      <c r="GYP243" s="3"/>
      <c r="GYQ243" s="3"/>
      <c r="GYR243" s="3"/>
      <c r="GYS243" s="3"/>
      <c r="GYT243" s="3"/>
      <c r="GYU243" s="3"/>
      <c r="GYV243" s="3"/>
      <c r="GYW243" s="3"/>
      <c r="GYX243" s="3"/>
      <c r="GYY243" s="3"/>
      <c r="GYZ243" s="3"/>
      <c r="GZA243" s="3"/>
      <c r="GZB243" s="3"/>
      <c r="GZC243" s="3"/>
      <c r="GZD243" s="3"/>
      <c r="GZE243" s="3"/>
      <c r="GZF243" s="3"/>
      <c r="GZG243" s="3"/>
      <c r="GZH243" s="3"/>
      <c r="GZI243" s="3"/>
      <c r="GZJ243" s="3"/>
      <c r="GZK243" s="3"/>
      <c r="GZL243" s="3"/>
      <c r="GZM243" s="3"/>
      <c r="GZN243" s="3"/>
      <c r="GZO243" s="3"/>
      <c r="GZP243" s="3"/>
      <c r="GZQ243" s="3"/>
      <c r="GZR243" s="3"/>
      <c r="GZS243" s="3"/>
      <c r="GZT243" s="3"/>
      <c r="GZU243" s="3"/>
      <c r="GZV243" s="3"/>
      <c r="GZW243" s="3"/>
      <c r="GZX243" s="3"/>
      <c r="GZY243" s="3"/>
      <c r="GZZ243" s="3"/>
      <c r="HAA243" s="3"/>
      <c r="HAB243" s="3"/>
      <c r="HAC243" s="3"/>
      <c r="HAD243" s="3"/>
      <c r="HAE243" s="3"/>
      <c r="HAF243" s="3"/>
      <c r="HAG243" s="3"/>
      <c r="HAH243" s="3"/>
      <c r="HAI243" s="3"/>
      <c r="HAJ243" s="3"/>
      <c r="HAK243" s="3"/>
      <c r="HAL243" s="3"/>
      <c r="HAM243" s="3"/>
      <c r="HAN243" s="3"/>
      <c r="HAO243" s="3"/>
      <c r="HAP243" s="3"/>
      <c r="HAQ243" s="3"/>
      <c r="HAR243" s="3"/>
      <c r="HAS243" s="3"/>
      <c r="HAT243" s="3"/>
      <c r="HAU243" s="3"/>
      <c r="HAV243" s="3"/>
      <c r="HAW243" s="3"/>
      <c r="HAX243" s="3"/>
      <c r="HAY243" s="3"/>
      <c r="HAZ243" s="3"/>
      <c r="HBA243" s="3"/>
      <c r="HBB243" s="3"/>
      <c r="HBC243" s="3"/>
      <c r="HBD243" s="3"/>
      <c r="HBE243" s="3"/>
      <c r="HBF243" s="3"/>
      <c r="HBG243" s="3"/>
      <c r="HBH243" s="3"/>
      <c r="HBI243" s="3"/>
      <c r="HBJ243" s="3"/>
      <c r="HBK243" s="3"/>
      <c r="HBL243" s="3"/>
      <c r="HBM243" s="3"/>
      <c r="HBN243" s="3"/>
      <c r="HBO243" s="3"/>
      <c r="HBP243" s="3"/>
      <c r="HBQ243" s="3"/>
      <c r="HBR243" s="3"/>
      <c r="HBS243" s="3"/>
      <c r="HBT243" s="3"/>
      <c r="HBU243" s="3"/>
      <c r="HBV243" s="3"/>
      <c r="HBW243" s="3"/>
      <c r="HBX243" s="3"/>
      <c r="HBY243" s="3"/>
      <c r="HBZ243" s="3"/>
      <c r="HCA243" s="3"/>
      <c r="HCB243" s="3"/>
      <c r="HCC243" s="3"/>
      <c r="HCD243" s="3"/>
      <c r="HCE243" s="3"/>
      <c r="HCF243" s="3"/>
      <c r="HCG243" s="3"/>
      <c r="HCH243" s="3"/>
      <c r="HCI243" s="3"/>
      <c r="HCJ243" s="3"/>
      <c r="HCK243" s="3"/>
      <c r="HCL243" s="3"/>
      <c r="HCM243" s="3"/>
      <c r="HCN243" s="3"/>
      <c r="HCO243" s="3"/>
      <c r="HCP243" s="3"/>
      <c r="HCQ243" s="3"/>
      <c r="HCR243" s="3"/>
      <c r="HCS243" s="3"/>
      <c r="HCT243" s="3"/>
      <c r="HCU243" s="3"/>
      <c r="HCV243" s="3"/>
      <c r="HCW243" s="3"/>
      <c r="HCX243" s="3"/>
      <c r="HCY243" s="3"/>
      <c r="HCZ243" s="3"/>
      <c r="HDA243" s="3"/>
      <c r="HDB243" s="3"/>
      <c r="HDC243" s="3"/>
      <c r="HDD243" s="3"/>
      <c r="HDE243" s="3"/>
      <c r="HDF243" s="3"/>
      <c r="HDG243" s="3"/>
      <c r="HDH243" s="3"/>
      <c r="HDI243" s="3"/>
      <c r="HDJ243" s="3"/>
      <c r="HDK243" s="3"/>
      <c r="HDL243" s="3"/>
      <c r="HDM243" s="3"/>
      <c r="HDN243" s="3"/>
      <c r="HDO243" s="3"/>
      <c r="HDP243" s="3"/>
      <c r="HDQ243" s="3"/>
      <c r="HDR243" s="3"/>
      <c r="HDS243" s="3"/>
      <c r="HDT243" s="3"/>
      <c r="HDU243" s="3"/>
      <c r="HDV243" s="3"/>
      <c r="HDW243" s="3"/>
      <c r="HDX243" s="3"/>
      <c r="HDY243" s="3"/>
      <c r="HDZ243" s="3"/>
      <c r="HEA243" s="3"/>
      <c r="HEB243" s="3"/>
      <c r="HEC243" s="3"/>
      <c r="HED243" s="3"/>
      <c r="HEE243" s="3"/>
      <c r="HEF243" s="3"/>
      <c r="HEG243" s="3"/>
      <c r="HEH243" s="3"/>
      <c r="HEI243" s="3"/>
      <c r="HEJ243" s="3"/>
      <c r="HEK243" s="3"/>
      <c r="HEL243" s="3"/>
      <c r="HEM243" s="3"/>
      <c r="HEN243" s="3"/>
      <c r="HEO243" s="3"/>
      <c r="HEP243" s="3"/>
      <c r="HEQ243" s="3"/>
      <c r="HER243" s="3"/>
      <c r="HES243" s="3"/>
      <c r="HET243" s="3"/>
      <c r="HEU243" s="3"/>
      <c r="HEV243" s="3"/>
      <c r="HEW243" s="3"/>
      <c r="HEX243" s="3"/>
      <c r="HEY243" s="3"/>
      <c r="HEZ243" s="3"/>
      <c r="HFA243" s="3"/>
      <c r="HFB243" s="3"/>
      <c r="HFC243" s="3"/>
      <c r="HFD243" s="3"/>
      <c r="HFE243" s="3"/>
      <c r="HFF243" s="3"/>
      <c r="HFG243" s="3"/>
      <c r="HFH243" s="3"/>
      <c r="HFI243" s="3"/>
      <c r="HFJ243" s="3"/>
      <c r="HFK243" s="3"/>
      <c r="HFL243" s="3"/>
      <c r="HFM243" s="3"/>
      <c r="HFN243" s="3"/>
      <c r="HFO243" s="3"/>
      <c r="HFP243" s="3"/>
      <c r="HFQ243" s="3"/>
      <c r="HFR243" s="3"/>
      <c r="HFS243" s="3"/>
      <c r="HFT243" s="3"/>
      <c r="HFU243" s="3"/>
      <c r="HFV243" s="3"/>
      <c r="HFW243" s="3"/>
      <c r="HFX243" s="3"/>
      <c r="HFY243" s="3"/>
      <c r="HFZ243" s="3"/>
      <c r="HGA243" s="3"/>
      <c r="HGB243" s="3"/>
      <c r="HGC243" s="3"/>
      <c r="HGD243" s="3"/>
      <c r="HGE243" s="3"/>
      <c r="HGF243" s="3"/>
      <c r="HGG243" s="3"/>
      <c r="HGH243" s="3"/>
      <c r="HGI243" s="3"/>
      <c r="HGJ243" s="3"/>
      <c r="HGK243" s="3"/>
      <c r="HGL243" s="3"/>
      <c r="HGM243" s="3"/>
      <c r="HGN243" s="3"/>
      <c r="HGO243" s="3"/>
      <c r="HGP243" s="3"/>
      <c r="HGQ243" s="3"/>
      <c r="HGR243" s="3"/>
      <c r="HGS243" s="3"/>
      <c r="HGT243" s="3"/>
      <c r="HGU243" s="3"/>
      <c r="HGV243" s="3"/>
      <c r="HGW243" s="3"/>
      <c r="HGX243" s="3"/>
      <c r="HGY243" s="3"/>
      <c r="HGZ243" s="3"/>
      <c r="HHA243" s="3"/>
      <c r="HHB243" s="3"/>
      <c r="HHC243" s="3"/>
      <c r="HHD243" s="3"/>
      <c r="HHE243" s="3"/>
      <c r="HHF243" s="3"/>
      <c r="HHG243" s="3"/>
      <c r="HHH243" s="3"/>
      <c r="HHI243" s="3"/>
      <c r="HHJ243" s="3"/>
      <c r="HHK243" s="3"/>
      <c r="HHL243" s="3"/>
      <c r="HHM243" s="3"/>
      <c r="HHN243" s="3"/>
      <c r="HHO243" s="3"/>
      <c r="HHP243" s="3"/>
      <c r="HHQ243" s="3"/>
      <c r="HHR243" s="3"/>
      <c r="HHS243" s="3"/>
      <c r="HHT243" s="3"/>
      <c r="HHU243" s="3"/>
      <c r="HHV243" s="3"/>
      <c r="HHW243" s="3"/>
      <c r="HHX243" s="3"/>
      <c r="HHY243" s="3"/>
      <c r="HHZ243" s="3"/>
      <c r="HIA243" s="3"/>
      <c r="HIB243" s="3"/>
      <c r="HIC243" s="3"/>
      <c r="HID243" s="3"/>
      <c r="HIE243" s="3"/>
      <c r="HIF243" s="3"/>
      <c r="HIG243" s="3"/>
      <c r="HIH243" s="3"/>
      <c r="HII243" s="3"/>
      <c r="HIJ243" s="3"/>
      <c r="HIK243" s="3"/>
      <c r="HIL243" s="3"/>
      <c r="HIM243" s="3"/>
      <c r="HIN243" s="3"/>
      <c r="HIO243" s="3"/>
      <c r="HIP243" s="3"/>
      <c r="HIQ243" s="3"/>
      <c r="HIR243" s="3"/>
      <c r="HIS243" s="3"/>
      <c r="HIT243" s="3"/>
      <c r="HIU243" s="3"/>
      <c r="HIV243" s="3"/>
      <c r="HIW243" s="3"/>
      <c r="HIX243" s="3"/>
      <c r="HIY243" s="3"/>
      <c r="HIZ243" s="3"/>
      <c r="HJA243" s="3"/>
      <c r="HJB243" s="3"/>
      <c r="HJC243" s="3"/>
      <c r="HJD243" s="3"/>
      <c r="HJE243" s="3"/>
      <c r="HJF243" s="3"/>
      <c r="HJG243" s="3"/>
      <c r="HJH243" s="3"/>
      <c r="HJI243" s="3"/>
      <c r="HJJ243" s="3"/>
      <c r="HJK243" s="3"/>
      <c r="HJL243" s="3"/>
      <c r="HJM243" s="3"/>
      <c r="HJN243" s="3"/>
      <c r="HJO243" s="3"/>
      <c r="HJP243" s="3"/>
      <c r="HJQ243" s="3"/>
      <c r="HJR243" s="3"/>
      <c r="HJS243" s="3"/>
      <c r="HJT243" s="3"/>
      <c r="HJU243" s="3"/>
      <c r="HJV243" s="3"/>
      <c r="HJW243" s="3"/>
      <c r="HJX243" s="3"/>
      <c r="HJY243" s="3"/>
      <c r="HJZ243" s="3"/>
      <c r="HKA243" s="3"/>
      <c r="HKB243" s="3"/>
      <c r="HKC243" s="3"/>
      <c r="HKD243" s="3"/>
      <c r="HKE243" s="3"/>
      <c r="HKF243" s="3"/>
      <c r="HKG243" s="3"/>
      <c r="HKH243" s="3"/>
      <c r="HKI243" s="3"/>
      <c r="HKJ243" s="3"/>
      <c r="HKK243" s="3"/>
      <c r="HKL243" s="3"/>
      <c r="HKM243" s="3"/>
      <c r="HKN243" s="3"/>
      <c r="HKO243" s="3"/>
      <c r="HKP243" s="3"/>
      <c r="HKQ243" s="3"/>
      <c r="HKR243" s="3"/>
      <c r="HKS243" s="3"/>
      <c r="HKT243" s="3"/>
      <c r="HKU243" s="3"/>
      <c r="HKV243" s="3"/>
      <c r="HKW243" s="3"/>
      <c r="HKX243" s="3"/>
      <c r="HKY243" s="3"/>
      <c r="HKZ243" s="3"/>
      <c r="HLA243" s="3"/>
      <c r="HLB243" s="3"/>
      <c r="HLC243" s="3"/>
      <c r="HLD243" s="3"/>
      <c r="HLE243" s="3"/>
      <c r="HLF243" s="3"/>
      <c r="HLG243" s="3"/>
      <c r="HLH243" s="3"/>
      <c r="HLI243" s="3"/>
      <c r="HLJ243" s="3"/>
      <c r="HLK243" s="3"/>
      <c r="HLL243" s="3"/>
      <c r="HLM243" s="3"/>
      <c r="HLN243" s="3"/>
      <c r="HLO243" s="3"/>
      <c r="HLP243" s="3"/>
      <c r="HLQ243" s="3"/>
      <c r="HLR243" s="3"/>
      <c r="HLS243" s="3"/>
      <c r="HLT243" s="3"/>
      <c r="HLU243" s="3"/>
      <c r="HLV243" s="3"/>
      <c r="HLW243" s="3"/>
      <c r="HLX243" s="3"/>
      <c r="HLY243" s="3"/>
      <c r="HLZ243" s="3"/>
      <c r="HMA243" s="3"/>
      <c r="HMB243" s="3"/>
      <c r="HMC243" s="3"/>
      <c r="HMD243" s="3"/>
      <c r="HME243" s="3"/>
      <c r="HMF243" s="3"/>
      <c r="HMG243" s="3"/>
      <c r="HMH243" s="3"/>
      <c r="HMI243" s="3"/>
      <c r="HMJ243" s="3"/>
      <c r="HMK243" s="3"/>
      <c r="HML243" s="3"/>
      <c r="HMM243" s="3"/>
      <c r="HMN243" s="3"/>
      <c r="HMO243" s="3"/>
      <c r="HMP243" s="3"/>
      <c r="HMQ243" s="3"/>
      <c r="HMR243" s="3"/>
      <c r="HMS243" s="3"/>
      <c r="HMT243" s="3"/>
      <c r="HMU243" s="3"/>
      <c r="HMV243" s="3"/>
      <c r="HMW243" s="3"/>
      <c r="HMX243" s="3"/>
      <c r="HMY243" s="3"/>
      <c r="HMZ243" s="3"/>
      <c r="HNA243" s="3"/>
      <c r="HNB243" s="3"/>
      <c r="HNC243" s="3"/>
      <c r="HND243" s="3"/>
      <c r="HNE243" s="3"/>
      <c r="HNF243" s="3"/>
      <c r="HNG243" s="3"/>
      <c r="HNH243" s="3"/>
      <c r="HNI243" s="3"/>
      <c r="HNJ243" s="3"/>
      <c r="HNK243" s="3"/>
      <c r="HNL243" s="3"/>
      <c r="HNM243" s="3"/>
      <c r="HNN243" s="3"/>
      <c r="HNO243" s="3"/>
      <c r="HNP243" s="3"/>
      <c r="HNQ243" s="3"/>
      <c r="HNR243" s="3"/>
      <c r="HNS243" s="3"/>
      <c r="HNT243" s="3"/>
      <c r="HNU243" s="3"/>
      <c r="HNV243" s="3"/>
      <c r="HNW243" s="3"/>
      <c r="HNX243" s="3"/>
      <c r="HNY243" s="3"/>
      <c r="HNZ243" s="3"/>
      <c r="HOA243" s="3"/>
      <c r="HOB243" s="3"/>
      <c r="HOC243" s="3"/>
      <c r="HOD243" s="3"/>
      <c r="HOE243" s="3"/>
      <c r="HOF243" s="3"/>
      <c r="HOG243" s="3"/>
      <c r="HOH243" s="3"/>
      <c r="HOI243" s="3"/>
      <c r="HOJ243" s="3"/>
      <c r="HOK243" s="3"/>
      <c r="HOL243" s="3"/>
      <c r="HOM243" s="3"/>
      <c r="HON243" s="3"/>
      <c r="HOO243" s="3"/>
      <c r="HOP243" s="3"/>
      <c r="HOQ243" s="3"/>
      <c r="HOR243" s="3"/>
      <c r="HOS243" s="3"/>
      <c r="HOT243" s="3"/>
      <c r="HOU243" s="3"/>
      <c r="HOV243" s="3"/>
      <c r="HOW243" s="3"/>
      <c r="HOX243" s="3"/>
      <c r="HOY243" s="3"/>
      <c r="HOZ243" s="3"/>
      <c r="HPA243" s="3"/>
      <c r="HPB243" s="3"/>
      <c r="HPC243" s="3"/>
      <c r="HPD243" s="3"/>
      <c r="HPE243" s="3"/>
      <c r="HPF243" s="3"/>
      <c r="HPG243" s="3"/>
      <c r="HPH243" s="3"/>
      <c r="HPI243" s="3"/>
      <c r="HPJ243" s="3"/>
      <c r="HPK243" s="3"/>
      <c r="HPL243" s="3"/>
      <c r="HPM243" s="3"/>
      <c r="HPN243" s="3"/>
      <c r="HPO243" s="3"/>
      <c r="HPP243" s="3"/>
      <c r="HPQ243" s="3"/>
      <c r="HPR243" s="3"/>
      <c r="HPS243" s="3"/>
      <c r="HPT243" s="3"/>
      <c r="HPU243" s="3"/>
      <c r="HPV243" s="3"/>
      <c r="HPW243" s="3"/>
      <c r="HPX243" s="3"/>
      <c r="HPY243" s="3"/>
      <c r="HPZ243" s="3"/>
      <c r="HQA243" s="3"/>
      <c r="HQB243" s="3"/>
      <c r="HQC243" s="3"/>
      <c r="HQD243" s="3"/>
      <c r="HQE243" s="3"/>
      <c r="HQF243" s="3"/>
      <c r="HQG243" s="3"/>
      <c r="HQH243" s="3"/>
      <c r="HQI243" s="3"/>
      <c r="HQJ243" s="3"/>
      <c r="HQK243" s="3"/>
      <c r="HQL243" s="3"/>
      <c r="HQM243" s="3"/>
      <c r="HQN243" s="3"/>
      <c r="HQO243" s="3"/>
      <c r="HQP243" s="3"/>
      <c r="HQQ243" s="3"/>
      <c r="HQR243" s="3"/>
      <c r="HQS243" s="3"/>
      <c r="HQT243" s="3"/>
      <c r="HQU243" s="3"/>
      <c r="HQV243" s="3"/>
      <c r="HQW243" s="3"/>
      <c r="HQX243" s="3"/>
      <c r="HQY243" s="3"/>
      <c r="HQZ243" s="3"/>
      <c r="HRA243" s="3"/>
      <c r="HRB243" s="3"/>
      <c r="HRC243" s="3"/>
      <c r="HRD243" s="3"/>
      <c r="HRE243" s="3"/>
      <c r="HRF243" s="3"/>
      <c r="HRG243" s="3"/>
      <c r="HRH243" s="3"/>
      <c r="HRI243" s="3"/>
      <c r="HRJ243" s="3"/>
      <c r="HRK243" s="3"/>
      <c r="HRL243" s="3"/>
      <c r="HRM243" s="3"/>
      <c r="HRN243" s="3"/>
      <c r="HRO243" s="3"/>
      <c r="HRP243" s="3"/>
      <c r="HRQ243" s="3"/>
      <c r="HRR243" s="3"/>
      <c r="HRS243" s="3"/>
      <c r="HRT243" s="3"/>
      <c r="HRU243" s="3"/>
      <c r="HRV243" s="3"/>
      <c r="HRW243" s="3"/>
      <c r="HRX243" s="3"/>
      <c r="HRY243" s="3"/>
      <c r="HRZ243" s="3"/>
      <c r="HSA243" s="3"/>
      <c r="HSB243" s="3"/>
      <c r="HSC243" s="3"/>
      <c r="HSD243" s="3"/>
      <c r="HSE243" s="3"/>
      <c r="HSF243" s="3"/>
      <c r="HSG243" s="3"/>
      <c r="HSH243" s="3"/>
      <c r="HSI243" s="3"/>
      <c r="HSJ243" s="3"/>
      <c r="HSK243" s="3"/>
      <c r="HSL243" s="3"/>
      <c r="HSM243" s="3"/>
      <c r="HSN243" s="3"/>
      <c r="HSO243" s="3"/>
      <c r="HSP243" s="3"/>
      <c r="HSQ243" s="3"/>
      <c r="HSR243" s="3"/>
      <c r="HSS243" s="3"/>
      <c r="HST243" s="3"/>
      <c r="HSU243" s="3"/>
      <c r="HSV243" s="3"/>
      <c r="HSW243" s="3"/>
      <c r="HSX243" s="3"/>
      <c r="HSY243" s="3"/>
      <c r="HSZ243" s="3"/>
      <c r="HTA243" s="3"/>
      <c r="HTB243" s="3"/>
      <c r="HTC243" s="3"/>
      <c r="HTD243" s="3"/>
      <c r="HTE243" s="3"/>
      <c r="HTF243" s="3"/>
      <c r="HTG243" s="3"/>
      <c r="HTH243" s="3"/>
      <c r="HTI243" s="3"/>
      <c r="HTJ243" s="3"/>
      <c r="HTK243" s="3"/>
      <c r="HTL243" s="3"/>
      <c r="HTM243" s="3"/>
      <c r="HTN243" s="3"/>
      <c r="HTO243" s="3"/>
      <c r="HTP243" s="3"/>
      <c r="HTQ243" s="3"/>
      <c r="HTR243" s="3"/>
      <c r="HTS243" s="3"/>
      <c r="HTT243" s="3"/>
      <c r="HTU243" s="3"/>
      <c r="HTV243" s="3"/>
      <c r="HTW243" s="3"/>
      <c r="HTX243" s="3"/>
      <c r="HTY243" s="3"/>
      <c r="HTZ243" s="3"/>
      <c r="HUA243" s="3"/>
      <c r="HUB243" s="3"/>
      <c r="HUC243" s="3"/>
      <c r="HUD243" s="3"/>
      <c r="HUE243" s="3"/>
      <c r="HUF243" s="3"/>
      <c r="HUG243" s="3"/>
      <c r="HUH243" s="3"/>
      <c r="HUI243" s="3"/>
      <c r="HUJ243" s="3"/>
      <c r="HUK243" s="3"/>
      <c r="HUL243" s="3"/>
      <c r="HUM243" s="3"/>
      <c r="HUN243" s="3"/>
      <c r="HUO243" s="3"/>
      <c r="HUP243" s="3"/>
      <c r="HUQ243" s="3"/>
      <c r="HUR243" s="3"/>
      <c r="HUS243" s="3"/>
      <c r="HUT243" s="3"/>
      <c r="HUU243" s="3"/>
      <c r="HUV243" s="3"/>
      <c r="HUW243" s="3"/>
      <c r="HUX243" s="3"/>
      <c r="HUY243" s="3"/>
      <c r="HUZ243" s="3"/>
      <c r="HVA243" s="3"/>
      <c r="HVB243" s="3"/>
      <c r="HVC243" s="3"/>
      <c r="HVD243" s="3"/>
      <c r="HVE243" s="3"/>
      <c r="HVF243" s="3"/>
      <c r="HVG243" s="3"/>
      <c r="HVH243" s="3"/>
      <c r="HVI243" s="3"/>
      <c r="HVJ243" s="3"/>
      <c r="HVK243" s="3"/>
      <c r="HVL243" s="3"/>
      <c r="HVM243" s="3"/>
      <c r="HVN243" s="3"/>
      <c r="HVO243" s="3"/>
      <c r="HVP243" s="3"/>
      <c r="HVQ243" s="3"/>
      <c r="HVR243" s="3"/>
      <c r="HVS243" s="3"/>
      <c r="HVT243" s="3"/>
      <c r="HVU243" s="3"/>
      <c r="HVV243" s="3"/>
      <c r="HVW243" s="3"/>
      <c r="HVX243" s="3"/>
      <c r="HVY243" s="3"/>
      <c r="HVZ243" s="3"/>
      <c r="HWA243" s="3"/>
      <c r="HWB243" s="3"/>
      <c r="HWC243" s="3"/>
      <c r="HWD243" s="3"/>
      <c r="HWE243" s="3"/>
      <c r="HWF243" s="3"/>
      <c r="HWG243" s="3"/>
      <c r="HWH243" s="3"/>
      <c r="HWI243" s="3"/>
      <c r="HWJ243" s="3"/>
      <c r="HWK243" s="3"/>
      <c r="HWL243" s="3"/>
      <c r="HWM243" s="3"/>
      <c r="HWN243" s="3"/>
      <c r="HWO243" s="3"/>
      <c r="HWP243" s="3"/>
      <c r="HWQ243" s="3"/>
      <c r="HWR243" s="3"/>
      <c r="HWS243" s="3"/>
      <c r="HWT243" s="3"/>
      <c r="HWU243" s="3"/>
      <c r="HWV243" s="3"/>
      <c r="HWW243" s="3"/>
      <c r="HWX243" s="3"/>
      <c r="HWY243" s="3"/>
      <c r="HWZ243" s="3"/>
      <c r="HXA243" s="3"/>
      <c r="HXB243" s="3"/>
      <c r="HXC243" s="3"/>
      <c r="HXD243" s="3"/>
      <c r="HXE243" s="3"/>
      <c r="HXF243" s="3"/>
      <c r="HXG243" s="3"/>
      <c r="HXH243" s="3"/>
      <c r="HXI243" s="3"/>
      <c r="HXJ243" s="3"/>
      <c r="HXK243" s="3"/>
      <c r="HXL243" s="3"/>
      <c r="HXM243" s="3"/>
      <c r="HXN243" s="3"/>
      <c r="HXO243" s="3"/>
      <c r="HXP243" s="3"/>
      <c r="HXQ243" s="3"/>
      <c r="HXR243" s="3"/>
      <c r="HXS243" s="3"/>
      <c r="HXT243" s="3"/>
      <c r="HXU243" s="3"/>
      <c r="HXV243" s="3"/>
      <c r="HXW243" s="3"/>
      <c r="HXX243" s="3"/>
      <c r="HXY243" s="3"/>
      <c r="HXZ243" s="3"/>
      <c r="HYA243" s="3"/>
      <c r="HYB243" s="3"/>
      <c r="HYC243" s="3"/>
      <c r="HYD243" s="3"/>
      <c r="HYE243" s="3"/>
      <c r="HYF243" s="3"/>
      <c r="HYG243" s="3"/>
      <c r="HYH243" s="3"/>
      <c r="HYI243" s="3"/>
      <c r="HYJ243" s="3"/>
      <c r="HYK243" s="3"/>
      <c r="HYL243" s="3"/>
      <c r="HYM243" s="3"/>
      <c r="HYN243" s="3"/>
      <c r="HYO243" s="3"/>
      <c r="HYP243" s="3"/>
      <c r="HYQ243" s="3"/>
      <c r="HYR243" s="3"/>
      <c r="HYS243" s="3"/>
      <c r="HYT243" s="3"/>
      <c r="HYU243" s="3"/>
      <c r="HYV243" s="3"/>
      <c r="HYW243" s="3"/>
      <c r="HYX243" s="3"/>
      <c r="HYY243" s="3"/>
      <c r="HYZ243" s="3"/>
      <c r="HZA243" s="3"/>
      <c r="HZB243" s="3"/>
      <c r="HZC243" s="3"/>
      <c r="HZD243" s="3"/>
      <c r="HZE243" s="3"/>
      <c r="HZF243" s="3"/>
      <c r="HZG243" s="3"/>
      <c r="HZH243" s="3"/>
      <c r="HZI243" s="3"/>
      <c r="HZJ243" s="3"/>
      <c r="HZK243" s="3"/>
      <c r="HZL243" s="3"/>
      <c r="HZM243" s="3"/>
      <c r="HZN243" s="3"/>
      <c r="HZO243" s="3"/>
      <c r="HZP243" s="3"/>
      <c r="HZQ243" s="3"/>
      <c r="HZR243" s="3"/>
      <c r="HZS243" s="3"/>
      <c r="HZT243" s="3"/>
      <c r="HZU243" s="3"/>
      <c r="HZV243" s="3"/>
      <c r="HZW243" s="3"/>
      <c r="HZX243" s="3"/>
      <c r="HZY243" s="3"/>
      <c r="HZZ243" s="3"/>
      <c r="IAA243" s="3"/>
      <c r="IAB243" s="3"/>
      <c r="IAC243" s="3"/>
      <c r="IAD243" s="3"/>
      <c r="IAE243" s="3"/>
      <c r="IAF243" s="3"/>
      <c r="IAG243" s="3"/>
      <c r="IAH243" s="3"/>
      <c r="IAI243" s="3"/>
      <c r="IAJ243" s="3"/>
      <c r="IAK243" s="3"/>
      <c r="IAL243" s="3"/>
      <c r="IAM243" s="3"/>
      <c r="IAN243" s="3"/>
      <c r="IAO243" s="3"/>
      <c r="IAP243" s="3"/>
      <c r="IAQ243" s="3"/>
      <c r="IAR243" s="3"/>
      <c r="IAS243" s="3"/>
      <c r="IAT243" s="3"/>
      <c r="IAU243" s="3"/>
      <c r="IAV243" s="3"/>
      <c r="IAW243" s="3"/>
      <c r="IAX243" s="3"/>
      <c r="IAY243" s="3"/>
      <c r="IAZ243" s="3"/>
      <c r="IBA243" s="3"/>
      <c r="IBB243" s="3"/>
      <c r="IBC243" s="3"/>
      <c r="IBD243" s="3"/>
      <c r="IBE243" s="3"/>
      <c r="IBF243" s="3"/>
      <c r="IBG243" s="3"/>
      <c r="IBH243" s="3"/>
      <c r="IBI243" s="3"/>
      <c r="IBJ243" s="3"/>
      <c r="IBK243" s="3"/>
      <c r="IBL243" s="3"/>
      <c r="IBM243" s="3"/>
      <c r="IBN243" s="3"/>
      <c r="IBO243" s="3"/>
      <c r="IBP243" s="3"/>
      <c r="IBQ243" s="3"/>
      <c r="IBR243" s="3"/>
      <c r="IBS243" s="3"/>
      <c r="IBT243" s="3"/>
      <c r="IBU243" s="3"/>
      <c r="IBV243" s="3"/>
      <c r="IBW243" s="3"/>
      <c r="IBX243" s="3"/>
      <c r="IBY243" s="3"/>
      <c r="IBZ243" s="3"/>
      <c r="ICA243" s="3"/>
      <c r="ICB243" s="3"/>
      <c r="ICC243" s="3"/>
      <c r="ICD243" s="3"/>
      <c r="ICE243" s="3"/>
      <c r="ICF243" s="3"/>
      <c r="ICG243" s="3"/>
      <c r="ICH243" s="3"/>
      <c r="ICI243" s="3"/>
      <c r="ICJ243" s="3"/>
      <c r="ICK243" s="3"/>
      <c r="ICL243" s="3"/>
      <c r="ICM243" s="3"/>
      <c r="ICN243" s="3"/>
      <c r="ICO243" s="3"/>
      <c r="ICP243" s="3"/>
      <c r="ICQ243" s="3"/>
      <c r="ICR243" s="3"/>
      <c r="ICS243" s="3"/>
      <c r="ICT243" s="3"/>
      <c r="ICU243" s="3"/>
      <c r="ICV243" s="3"/>
      <c r="ICW243" s="3"/>
      <c r="ICX243" s="3"/>
      <c r="ICY243" s="3"/>
      <c r="ICZ243" s="3"/>
      <c r="IDA243" s="3"/>
      <c r="IDB243" s="3"/>
      <c r="IDC243" s="3"/>
      <c r="IDD243" s="3"/>
      <c r="IDE243" s="3"/>
      <c r="IDF243" s="3"/>
      <c r="IDG243" s="3"/>
      <c r="IDH243" s="3"/>
      <c r="IDI243" s="3"/>
      <c r="IDJ243" s="3"/>
      <c r="IDK243" s="3"/>
      <c r="IDL243" s="3"/>
      <c r="IDM243" s="3"/>
      <c r="IDN243" s="3"/>
      <c r="IDO243" s="3"/>
      <c r="IDP243" s="3"/>
      <c r="IDQ243" s="3"/>
      <c r="IDR243" s="3"/>
      <c r="IDS243" s="3"/>
      <c r="IDT243" s="3"/>
      <c r="IDU243" s="3"/>
      <c r="IDV243" s="3"/>
      <c r="IDW243" s="3"/>
      <c r="IDX243" s="3"/>
      <c r="IDY243" s="3"/>
      <c r="IDZ243" s="3"/>
      <c r="IEA243" s="3"/>
      <c r="IEB243" s="3"/>
      <c r="IEC243" s="3"/>
      <c r="IED243" s="3"/>
      <c r="IEE243" s="3"/>
      <c r="IEF243" s="3"/>
      <c r="IEG243" s="3"/>
      <c r="IEH243" s="3"/>
      <c r="IEI243" s="3"/>
      <c r="IEJ243" s="3"/>
      <c r="IEK243" s="3"/>
      <c r="IEL243" s="3"/>
      <c r="IEM243" s="3"/>
      <c r="IEN243" s="3"/>
      <c r="IEO243" s="3"/>
      <c r="IEP243" s="3"/>
      <c r="IEQ243" s="3"/>
      <c r="IER243" s="3"/>
      <c r="IES243" s="3"/>
      <c r="IET243" s="3"/>
      <c r="IEU243" s="3"/>
      <c r="IEV243" s="3"/>
      <c r="IEW243" s="3"/>
      <c r="IEX243" s="3"/>
      <c r="IEY243" s="3"/>
      <c r="IEZ243" s="3"/>
      <c r="IFA243" s="3"/>
      <c r="IFB243" s="3"/>
      <c r="IFC243" s="3"/>
      <c r="IFD243" s="3"/>
      <c r="IFE243" s="3"/>
      <c r="IFF243" s="3"/>
      <c r="IFG243" s="3"/>
      <c r="IFH243" s="3"/>
      <c r="IFI243" s="3"/>
      <c r="IFJ243" s="3"/>
      <c r="IFK243" s="3"/>
      <c r="IFL243" s="3"/>
      <c r="IFM243" s="3"/>
      <c r="IFN243" s="3"/>
      <c r="IFO243" s="3"/>
      <c r="IFP243" s="3"/>
      <c r="IFQ243" s="3"/>
      <c r="IFR243" s="3"/>
      <c r="IFS243" s="3"/>
      <c r="IFT243" s="3"/>
      <c r="IFU243" s="3"/>
      <c r="IFV243" s="3"/>
      <c r="IFW243" s="3"/>
      <c r="IFX243" s="3"/>
      <c r="IFY243" s="3"/>
      <c r="IFZ243" s="3"/>
      <c r="IGA243" s="3"/>
      <c r="IGB243" s="3"/>
      <c r="IGC243" s="3"/>
      <c r="IGD243" s="3"/>
      <c r="IGE243" s="3"/>
      <c r="IGF243" s="3"/>
      <c r="IGG243" s="3"/>
      <c r="IGH243" s="3"/>
      <c r="IGI243" s="3"/>
      <c r="IGJ243" s="3"/>
      <c r="IGK243" s="3"/>
      <c r="IGL243" s="3"/>
      <c r="IGM243" s="3"/>
      <c r="IGN243" s="3"/>
      <c r="IGO243" s="3"/>
      <c r="IGP243" s="3"/>
      <c r="IGQ243" s="3"/>
      <c r="IGR243" s="3"/>
      <c r="IGS243" s="3"/>
      <c r="IGT243" s="3"/>
      <c r="IGU243" s="3"/>
      <c r="IGV243" s="3"/>
      <c r="IGW243" s="3"/>
      <c r="IGX243" s="3"/>
      <c r="IGY243" s="3"/>
      <c r="IGZ243" s="3"/>
      <c r="IHA243" s="3"/>
      <c r="IHB243" s="3"/>
      <c r="IHC243" s="3"/>
      <c r="IHD243" s="3"/>
      <c r="IHE243" s="3"/>
      <c r="IHF243" s="3"/>
      <c r="IHG243" s="3"/>
      <c r="IHH243" s="3"/>
      <c r="IHI243" s="3"/>
      <c r="IHJ243" s="3"/>
      <c r="IHK243" s="3"/>
      <c r="IHL243" s="3"/>
      <c r="IHM243" s="3"/>
      <c r="IHN243" s="3"/>
      <c r="IHO243" s="3"/>
      <c r="IHP243" s="3"/>
      <c r="IHQ243" s="3"/>
      <c r="IHR243" s="3"/>
      <c r="IHS243" s="3"/>
      <c r="IHT243" s="3"/>
      <c r="IHU243" s="3"/>
      <c r="IHV243" s="3"/>
      <c r="IHW243" s="3"/>
      <c r="IHX243" s="3"/>
      <c r="IHY243" s="3"/>
      <c r="IHZ243" s="3"/>
      <c r="IIA243" s="3"/>
      <c r="IIB243" s="3"/>
      <c r="IIC243" s="3"/>
      <c r="IID243" s="3"/>
      <c r="IIE243" s="3"/>
      <c r="IIF243" s="3"/>
      <c r="IIG243" s="3"/>
      <c r="IIH243" s="3"/>
      <c r="III243" s="3"/>
      <c r="IIJ243" s="3"/>
      <c r="IIK243" s="3"/>
      <c r="IIL243" s="3"/>
      <c r="IIM243" s="3"/>
      <c r="IIN243" s="3"/>
      <c r="IIO243" s="3"/>
      <c r="IIP243" s="3"/>
      <c r="IIQ243" s="3"/>
      <c r="IIR243" s="3"/>
      <c r="IIS243" s="3"/>
      <c r="IIT243" s="3"/>
      <c r="IIU243" s="3"/>
      <c r="IIV243" s="3"/>
      <c r="IIW243" s="3"/>
      <c r="IIX243" s="3"/>
      <c r="IIY243" s="3"/>
      <c r="IIZ243" s="3"/>
      <c r="IJA243" s="3"/>
      <c r="IJB243" s="3"/>
      <c r="IJC243" s="3"/>
      <c r="IJD243" s="3"/>
      <c r="IJE243" s="3"/>
      <c r="IJF243" s="3"/>
      <c r="IJG243" s="3"/>
      <c r="IJH243" s="3"/>
      <c r="IJI243" s="3"/>
      <c r="IJJ243" s="3"/>
      <c r="IJK243" s="3"/>
      <c r="IJL243" s="3"/>
      <c r="IJM243" s="3"/>
      <c r="IJN243" s="3"/>
      <c r="IJO243" s="3"/>
      <c r="IJP243" s="3"/>
      <c r="IJQ243" s="3"/>
      <c r="IJR243" s="3"/>
      <c r="IJS243" s="3"/>
      <c r="IJT243" s="3"/>
      <c r="IJU243" s="3"/>
      <c r="IJV243" s="3"/>
      <c r="IJW243" s="3"/>
      <c r="IJX243" s="3"/>
      <c r="IJY243" s="3"/>
      <c r="IJZ243" s="3"/>
      <c r="IKA243" s="3"/>
      <c r="IKB243" s="3"/>
      <c r="IKC243" s="3"/>
      <c r="IKD243" s="3"/>
      <c r="IKE243" s="3"/>
      <c r="IKF243" s="3"/>
      <c r="IKG243" s="3"/>
      <c r="IKH243" s="3"/>
      <c r="IKI243" s="3"/>
      <c r="IKJ243" s="3"/>
      <c r="IKK243" s="3"/>
      <c r="IKL243" s="3"/>
      <c r="IKM243" s="3"/>
      <c r="IKN243" s="3"/>
      <c r="IKO243" s="3"/>
      <c r="IKP243" s="3"/>
      <c r="IKQ243" s="3"/>
      <c r="IKR243" s="3"/>
      <c r="IKS243" s="3"/>
      <c r="IKT243" s="3"/>
      <c r="IKU243" s="3"/>
      <c r="IKV243" s="3"/>
      <c r="IKW243" s="3"/>
      <c r="IKX243" s="3"/>
      <c r="IKY243" s="3"/>
      <c r="IKZ243" s="3"/>
      <c r="ILA243" s="3"/>
      <c r="ILB243" s="3"/>
      <c r="ILC243" s="3"/>
      <c r="ILD243" s="3"/>
      <c r="ILE243" s="3"/>
      <c r="ILF243" s="3"/>
      <c r="ILG243" s="3"/>
      <c r="ILH243" s="3"/>
      <c r="ILI243" s="3"/>
      <c r="ILJ243" s="3"/>
      <c r="ILK243" s="3"/>
      <c r="ILL243" s="3"/>
      <c r="ILM243" s="3"/>
      <c r="ILN243" s="3"/>
      <c r="ILO243" s="3"/>
      <c r="ILP243" s="3"/>
      <c r="ILQ243" s="3"/>
      <c r="ILR243" s="3"/>
      <c r="ILS243" s="3"/>
      <c r="ILT243" s="3"/>
      <c r="ILU243" s="3"/>
      <c r="ILV243" s="3"/>
      <c r="ILW243" s="3"/>
      <c r="ILX243" s="3"/>
      <c r="ILY243" s="3"/>
      <c r="ILZ243" s="3"/>
      <c r="IMA243" s="3"/>
      <c r="IMB243" s="3"/>
      <c r="IMC243" s="3"/>
      <c r="IMD243" s="3"/>
      <c r="IME243" s="3"/>
      <c r="IMF243" s="3"/>
      <c r="IMG243" s="3"/>
      <c r="IMH243" s="3"/>
      <c r="IMI243" s="3"/>
      <c r="IMJ243" s="3"/>
      <c r="IMK243" s="3"/>
      <c r="IML243" s="3"/>
      <c r="IMM243" s="3"/>
      <c r="IMN243" s="3"/>
      <c r="IMO243" s="3"/>
      <c r="IMP243" s="3"/>
      <c r="IMQ243" s="3"/>
      <c r="IMR243" s="3"/>
      <c r="IMS243" s="3"/>
      <c r="IMT243" s="3"/>
      <c r="IMU243" s="3"/>
      <c r="IMV243" s="3"/>
      <c r="IMW243" s="3"/>
      <c r="IMX243" s="3"/>
      <c r="IMY243" s="3"/>
      <c r="IMZ243" s="3"/>
      <c r="INA243" s="3"/>
      <c r="INB243" s="3"/>
      <c r="INC243" s="3"/>
      <c r="IND243" s="3"/>
      <c r="INE243" s="3"/>
      <c r="INF243" s="3"/>
      <c r="ING243" s="3"/>
      <c r="INH243" s="3"/>
      <c r="INI243" s="3"/>
      <c r="INJ243" s="3"/>
      <c r="INK243" s="3"/>
      <c r="INL243" s="3"/>
      <c r="INM243" s="3"/>
      <c r="INN243" s="3"/>
      <c r="INO243" s="3"/>
      <c r="INP243" s="3"/>
      <c r="INQ243" s="3"/>
      <c r="INR243" s="3"/>
      <c r="INS243" s="3"/>
      <c r="INT243" s="3"/>
      <c r="INU243" s="3"/>
      <c r="INV243" s="3"/>
      <c r="INW243" s="3"/>
      <c r="INX243" s="3"/>
      <c r="INY243" s="3"/>
      <c r="INZ243" s="3"/>
      <c r="IOA243" s="3"/>
      <c r="IOB243" s="3"/>
      <c r="IOC243" s="3"/>
      <c r="IOD243" s="3"/>
      <c r="IOE243" s="3"/>
      <c r="IOF243" s="3"/>
      <c r="IOG243" s="3"/>
      <c r="IOH243" s="3"/>
      <c r="IOI243" s="3"/>
      <c r="IOJ243" s="3"/>
      <c r="IOK243" s="3"/>
      <c r="IOL243" s="3"/>
      <c r="IOM243" s="3"/>
      <c r="ION243" s="3"/>
      <c r="IOO243" s="3"/>
      <c r="IOP243" s="3"/>
      <c r="IOQ243" s="3"/>
      <c r="IOR243" s="3"/>
      <c r="IOS243" s="3"/>
      <c r="IOT243" s="3"/>
      <c r="IOU243" s="3"/>
      <c r="IOV243" s="3"/>
      <c r="IOW243" s="3"/>
      <c r="IOX243" s="3"/>
      <c r="IOY243" s="3"/>
      <c r="IOZ243" s="3"/>
      <c r="IPA243" s="3"/>
      <c r="IPB243" s="3"/>
      <c r="IPC243" s="3"/>
      <c r="IPD243" s="3"/>
      <c r="IPE243" s="3"/>
      <c r="IPF243" s="3"/>
      <c r="IPG243" s="3"/>
      <c r="IPH243" s="3"/>
      <c r="IPI243" s="3"/>
      <c r="IPJ243" s="3"/>
      <c r="IPK243" s="3"/>
      <c r="IPL243" s="3"/>
      <c r="IPM243" s="3"/>
      <c r="IPN243" s="3"/>
      <c r="IPO243" s="3"/>
      <c r="IPP243" s="3"/>
      <c r="IPQ243" s="3"/>
      <c r="IPR243" s="3"/>
      <c r="IPS243" s="3"/>
      <c r="IPT243" s="3"/>
      <c r="IPU243" s="3"/>
      <c r="IPV243" s="3"/>
      <c r="IPW243" s="3"/>
      <c r="IPX243" s="3"/>
      <c r="IPY243" s="3"/>
      <c r="IPZ243" s="3"/>
      <c r="IQA243" s="3"/>
      <c r="IQB243" s="3"/>
      <c r="IQC243" s="3"/>
      <c r="IQD243" s="3"/>
      <c r="IQE243" s="3"/>
      <c r="IQF243" s="3"/>
      <c r="IQG243" s="3"/>
      <c r="IQH243" s="3"/>
      <c r="IQI243" s="3"/>
      <c r="IQJ243" s="3"/>
      <c r="IQK243" s="3"/>
      <c r="IQL243" s="3"/>
      <c r="IQM243" s="3"/>
      <c r="IQN243" s="3"/>
      <c r="IQO243" s="3"/>
      <c r="IQP243" s="3"/>
      <c r="IQQ243" s="3"/>
      <c r="IQR243" s="3"/>
      <c r="IQS243" s="3"/>
      <c r="IQT243" s="3"/>
      <c r="IQU243" s="3"/>
      <c r="IQV243" s="3"/>
      <c r="IQW243" s="3"/>
      <c r="IQX243" s="3"/>
      <c r="IQY243" s="3"/>
      <c r="IQZ243" s="3"/>
      <c r="IRA243" s="3"/>
      <c r="IRB243" s="3"/>
      <c r="IRC243" s="3"/>
      <c r="IRD243" s="3"/>
      <c r="IRE243" s="3"/>
      <c r="IRF243" s="3"/>
      <c r="IRG243" s="3"/>
      <c r="IRH243" s="3"/>
      <c r="IRI243" s="3"/>
      <c r="IRJ243" s="3"/>
      <c r="IRK243" s="3"/>
      <c r="IRL243" s="3"/>
      <c r="IRM243" s="3"/>
      <c r="IRN243" s="3"/>
      <c r="IRO243" s="3"/>
      <c r="IRP243" s="3"/>
      <c r="IRQ243" s="3"/>
      <c r="IRR243" s="3"/>
      <c r="IRS243" s="3"/>
      <c r="IRT243" s="3"/>
      <c r="IRU243" s="3"/>
      <c r="IRV243" s="3"/>
      <c r="IRW243" s="3"/>
      <c r="IRX243" s="3"/>
      <c r="IRY243" s="3"/>
      <c r="IRZ243" s="3"/>
      <c r="ISA243" s="3"/>
      <c r="ISB243" s="3"/>
      <c r="ISC243" s="3"/>
      <c r="ISD243" s="3"/>
      <c r="ISE243" s="3"/>
      <c r="ISF243" s="3"/>
      <c r="ISG243" s="3"/>
      <c r="ISH243" s="3"/>
      <c r="ISI243" s="3"/>
      <c r="ISJ243" s="3"/>
      <c r="ISK243" s="3"/>
      <c r="ISL243" s="3"/>
      <c r="ISM243" s="3"/>
      <c r="ISN243" s="3"/>
      <c r="ISO243" s="3"/>
      <c r="ISP243" s="3"/>
      <c r="ISQ243" s="3"/>
      <c r="ISR243" s="3"/>
      <c r="ISS243" s="3"/>
      <c r="IST243" s="3"/>
      <c r="ISU243" s="3"/>
      <c r="ISV243" s="3"/>
      <c r="ISW243" s="3"/>
      <c r="ISX243" s="3"/>
      <c r="ISY243" s="3"/>
      <c r="ISZ243" s="3"/>
      <c r="ITA243" s="3"/>
      <c r="ITB243" s="3"/>
      <c r="ITC243" s="3"/>
      <c r="ITD243" s="3"/>
      <c r="ITE243" s="3"/>
      <c r="ITF243" s="3"/>
      <c r="ITG243" s="3"/>
      <c r="ITH243" s="3"/>
      <c r="ITI243" s="3"/>
      <c r="ITJ243" s="3"/>
      <c r="ITK243" s="3"/>
      <c r="ITL243" s="3"/>
      <c r="ITM243" s="3"/>
      <c r="ITN243" s="3"/>
      <c r="ITO243" s="3"/>
      <c r="ITP243" s="3"/>
      <c r="ITQ243" s="3"/>
      <c r="ITR243" s="3"/>
      <c r="ITS243" s="3"/>
      <c r="ITT243" s="3"/>
      <c r="ITU243" s="3"/>
      <c r="ITV243" s="3"/>
      <c r="ITW243" s="3"/>
      <c r="ITX243" s="3"/>
      <c r="ITY243" s="3"/>
      <c r="ITZ243" s="3"/>
      <c r="IUA243" s="3"/>
      <c r="IUB243" s="3"/>
      <c r="IUC243" s="3"/>
      <c r="IUD243" s="3"/>
      <c r="IUE243" s="3"/>
      <c r="IUF243" s="3"/>
      <c r="IUG243" s="3"/>
      <c r="IUH243" s="3"/>
      <c r="IUI243" s="3"/>
      <c r="IUJ243" s="3"/>
      <c r="IUK243" s="3"/>
      <c r="IUL243" s="3"/>
      <c r="IUM243" s="3"/>
      <c r="IUN243" s="3"/>
      <c r="IUO243" s="3"/>
      <c r="IUP243" s="3"/>
      <c r="IUQ243" s="3"/>
      <c r="IUR243" s="3"/>
      <c r="IUS243" s="3"/>
      <c r="IUT243" s="3"/>
      <c r="IUU243" s="3"/>
      <c r="IUV243" s="3"/>
      <c r="IUW243" s="3"/>
      <c r="IUX243" s="3"/>
      <c r="IUY243" s="3"/>
      <c r="IUZ243" s="3"/>
      <c r="IVA243" s="3"/>
      <c r="IVB243" s="3"/>
      <c r="IVC243" s="3"/>
      <c r="IVD243" s="3"/>
      <c r="IVE243" s="3"/>
      <c r="IVF243" s="3"/>
      <c r="IVG243" s="3"/>
      <c r="IVH243" s="3"/>
      <c r="IVI243" s="3"/>
      <c r="IVJ243" s="3"/>
      <c r="IVK243" s="3"/>
      <c r="IVL243" s="3"/>
      <c r="IVM243" s="3"/>
      <c r="IVN243" s="3"/>
      <c r="IVO243" s="3"/>
      <c r="IVP243" s="3"/>
      <c r="IVQ243" s="3"/>
      <c r="IVR243" s="3"/>
      <c r="IVS243" s="3"/>
      <c r="IVT243" s="3"/>
      <c r="IVU243" s="3"/>
      <c r="IVV243" s="3"/>
      <c r="IVW243" s="3"/>
      <c r="IVX243" s="3"/>
      <c r="IVY243" s="3"/>
      <c r="IVZ243" s="3"/>
      <c r="IWA243" s="3"/>
      <c r="IWB243" s="3"/>
      <c r="IWC243" s="3"/>
      <c r="IWD243" s="3"/>
      <c r="IWE243" s="3"/>
      <c r="IWF243" s="3"/>
      <c r="IWG243" s="3"/>
      <c r="IWH243" s="3"/>
      <c r="IWI243" s="3"/>
      <c r="IWJ243" s="3"/>
      <c r="IWK243" s="3"/>
      <c r="IWL243" s="3"/>
      <c r="IWM243" s="3"/>
      <c r="IWN243" s="3"/>
      <c r="IWO243" s="3"/>
      <c r="IWP243" s="3"/>
      <c r="IWQ243" s="3"/>
      <c r="IWR243" s="3"/>
      <c r="IWS243" s="3"/>
      <c r="IWT243" s="3"/>
      <c r="IWU243" s="3"/>
      <c r="IWV243" s="3"/>
      <c r="IWW243" s="3"/>
      <c r="IWX243" s="3"/>
      <c r="IWY243" s="3"/>
      <c r="IWZ243" s="3"/>
      <c r="IXA243" s="3"/>
      <c r="IXB243" s="3"/>
      <c r="IXC243" s="3"/>
      <c r="IXD243" s="3"/>
      <c r="IXE243" s="3"/>
      <c r="IXF243" s="3"/>
      <c r="IXG243" s="3"/>
      <c r="IXH243" s="3"/>
      <c r="IXI243" s="3"/>
      <c r="IXJ243" s="3"/>
      <c r="IXK243" s="3"/>
      <c r="IXL243" s="3"/>
      <c r="IXM243" s="3"/>
      <c r="IXN243" s="3"/>
      <c r="IXO243" s="3"/>
      <c r="IXP243" s="3"/>
      <c r="IXQ243" s="3"/>
      <c r="IXR243" s="3"/>
      <c r="IXS243" s="3"/>
      <c r="IXT243" s="3"/>
      <c r="IXU243" s="3"/>
      <c r="IXV243" s="3"/>
      <c r="IXW243" s="3"/>
      <c r="IXX243" s="3"/>
      <c r="IXY243" s="3"/>
      <c r="IXZ243" s="3"/>
      <c r="IYA243" s="3"/>
      <c r="IYB243" s="3"/>
      <c r="IYC243" s="3"/>
      <c r="IYD243" s="3"/>
      <c r="IYE243" s="3"/>
      <c r="IYF243" s="3"/>
      <c r="IYG243" s="3"/>
      <c r="IYH243" s="3"/>
      <c r="IYI243" s="3"/>
      <c r="IYJ243" s="3"/>
      <c r="IYK243" s="3"/>
      <c r="IYL243" s="3"/>
      <c r="IYM243" s="3"/>
      <c r="IYN243" s="3"/>
      <c r="IYO243" s="3"/>
      <c r="IYP243" s="3"/>
      <c r="IYQ243" s="3"/>
      <c r="IYR243" s="3"/>
      <c r="IYS243" s="3"/>
      <c r="IYT243" s="3"/>
      <c r="IYU243" s="3"/>
      <c r="IYV243" s="3"/>
      <c r="IYW243" s="3"/>
      <c r="IYX243" s="3"/>
      <c r="IYY243" s="3"/>
      <c r="IYZ243" s="3"/>
      <c r="IZA243" s="3"/>
      <c r="IZB243" s="3"/>
      <c r="IZC243" s="3"/>
      <c r="IZD243" s="3"/>
      <c r="IZE243" s="3"/>
      <c r="IZF243" s="3"/>
      <c r="IZG243" s="3"/>
      <c r="IZH243" s="3"/>
      <c r="IZI243" s="3"/>
      <c r="IZJ243" s="3"/>
      <c r="IZK243" s="3"/>
      <c r="IZL243" s="3"/>
      <c r="IZM243" s="3"/>
      <c r="IZN243" s="3"/>
      <c r="IZO243" s="3"/>
      <c r="IZP243" s="3"/>
      <c r="IZQ243" s="3"/>
      <c r="IZR243" s="3"/>
      <c r="IZS243" s="3"/>
      <c r="IZT243" s="3"/>
      <c r="IZU243" s="3"/>
      <c r="IZV243" s="3"/>
      <c r="IZW243" s="3"/>
      <c r="IZX243" s="3"/>
      <c r="IZY243" s="3"/>
      <c r="IZZ243" s="3"/>
      <c r="JAA243" s="3"/>
      <c r="JAB243" s="3"/>
      <c r="JAC243" s="3"/>
      <c r="JAD243" s="3"/>
      <c r="JAE243" s="3"/>
      <c r="JAF243" s="3"/>
      <c r="JAG243" s="3"/>
      <c r="JAH243" s="3"/>
      <c r="JAI243" s="3"/>
      <c r="JAJ243" s="3"/>
      <c r="JAK243" s="3"/>
      <c r="JAL243" s="3"/>
      <c r="JAM243" s="3"/>
      <c r="JAN243" s="3"/>
      <c r="JAO243" s="3"/>
      <c r="JAP243" s="3"/>
      <c r="JAQ243" s="3"/>
      <c r="JAR243" s="3"/>
      <c r="JAS243" s="3"/>
      <c r="JAT243" s="3"/>
      <c r="JAU243" s="3"/>
      <c r="JAV243" s="3"/>
      <c r="JAW243" s="3"/>
      <c r="JAX243" s="3"/>
      <c r="JAY243" s="3"/>
      <c r="JAZ243" s="3"/>
      <c r="JBA243" s="3"/>
      <c r="JBB243" s="3"/>
      <c r="JBC243" s="3"/>
      <c r="JBD243" s="3"/>
      <c r="JBE243" s="3"/>
      <c r="JBF243" s="3"/>
      <c r="JBG243" s="3"/>
      <c r="JBH243" s="3"/>
      <c r="JBI243" s="3"/>
      <c r="JBJ243" s="3"/>
      <c r="JBK243" s="3"/>
      <c r="JBL243" s="3"/>
      <c r="JBM243" s="3"/>
      <c r="JBN243" s="3"/>
      <c r="JBO243" s="3"/>
      <c r="JBP243" s="3"/>
      <c r="JBQ243" s="3"/>
      <c r="JBR243" s="3"/>
      <c r="JBS243" s="3"/>
      <c r="JBT243" s="3"/>
      <c r="JBU243" s="3"/>
      <c r="JBV243" s="3"/>
      <c r="JBW243" s="3"/>
      <c r="JBX243" s="3"/>
      <c r="JBY243" s="3"/>
      <c r="JBZ243" s="3"/>
      <c r="JCA243" s="3"/>
      <c r="JCB243" s="3"/>
      <c r="JCC243" s="3"/>
      <c r="JCD243" s="3"/>
      <c r="JCE243" s="3"/>
      <c r="JCF243" s="3"/>
      <c r="JCG243" s="3"/>
      <c r="JCH243" s="3"/>
      <c r="JCI243" s="3"/>
      <c r="JCJ243" s="3"/>
      <c r="JCK243" s="3"/>
      <c r="JCL243" s="3"/>
      <c r="JCM243" s="3"/>
      <c r="JCN243" s="3"/>
      <c r="JCO243" s="3"/>
      <c r="JCP243" s="3"/>
      <c r="JCQ243" s="3"/>
      <c r="JCR243" s="3"/>
      <c r="JCS243" s="3"/>
      <c r="JCT243" s="3"/>
      <c r="JCU243" s="3"/>
      <c r="JCV243" s="3"/>
      <c r="JCW243" s="3"/>
      <c r="JCX243" s="3"/>
      <c r="JCY243" s="3"/>
      <c r="JCZ243" s="3"/>
      <c r="JDA243" s="3"/>
      <c r="JDB243" s="3"/>
      <c r="JDC243" s="3"/>
      <c r="JDD243" s="3"/>
      <c r="JDE243" s="3"/>
      <c r="JDF243" s="3"/>
      <c r="JDG243" s="3"/>
      <c r="JDH243" s="3"/>
      <c r="JDI243" s="3"/>
      <c r="JDJ243" s="3"/>
      <c r="JDK243" s="3"/>
      <c r="JDL243" s="3"/>
      <c r="JDM243" s="3"/>
      <c r="JDN243" s="3"/>
      <c r="JDO243" s="3"/>
      <c r="JDP243" s="3"/>
      <c r="JDQ243" s="3"/>
      <c r="JDR243" s="3"/>
      <c r="JDS243" s="3"/>
      <c r="JDT243" s="3"/>
      <c r="JDU243" s="3"/>
      <c r="JDV243" s="3"/>
      <c r="JDW243" s="3"/>
      <c r="JDX243" s="3"/>
      <c r="JDY243" s="3"/>
      <c r="JDZ243" s="3"/>
      <c r="JEA243" s="3"/>
      <c r="JEB243" s="3"/>
      <c r="JEC243" s="3"/>
      <c r="JED243" s="3"/>
      <c r="JEE243" s="3"/>
      <c r="JEF243" s="3"/>
      <c r="JEG243" s="3"/>
      <c r="JEH243" s="3"/>
      <c r="JEI243" s="3"/>
      <c r="JEJ243" s="3"/>
      <c r="JEK243" s="3"/>
      <c r="JEL243" s="3"/>
      <c r="JEM243" s="3"/>
      <c r="JEN243" s="3"/>
      <c r="JEO243" s="3"/>
      <c r="JEP243" s="3"/>
      <c r="JEQ243" s="3"/>
      <c r="JER243" s="3"/>
      <c r="JES243" s="3"/>
      <c r="JET243" s="3"/>
      <c r="JEU243" s="3"/>
      <c r="JEV243" s="3"/>
      <c r="JEW243" s="3"/>
      <c r="JEX243" s="3"/>
      <c r="JEY243" s="3"/>
      <c r="JEZ243" s="3"/>
      <c r="JFA243" s="3"/>
      <c r="JFB243" s="3"/>
      <c r="JFC243" s="3"/>
      <c r="JFD243" s="3"/>
      <c r="JFE243" s="3"/>
      <c r="JFF243" s="3"/>
      <c r="JFG243" s="3"/>
      <c r="JFH243" s="3"/>
      <c r="JFI243" s="3"/>
      <c r="JFJ243" s="3"/>
      <c r="JFK243" s="3"/>
      <c r="JFL243" s="3"/>
      <c r="JFM243" s="3"/>
      <c r="JFN243" s="3"/>
      <c r="JFO243" s="3"/>
      <c r="JFP243" s="3"/>
      <c r="JFQ243" s="3"/>
      <c r="JFR243" s="3"/>
      <c r="JFS243" s="3"/>
      <c r="JFT243" s="3"/>
      <c r="JFU243" s="3"/>
      <c r="JFV243" s="3"/>
      <c r="JFW243" s="3"/>
      <c r="JFX243" s="3"/>
      <c r="JFY243" s="3"/>
      <c r="JFZ243" s="3"/>
      <c r="JGA243" s="3"/>
      <c r="JGB243" s="3"/>
      <c r="JGC243" s="3"/>
      <c r="JGD243" s="3"/>
      <c r="JGE243" s="3"/>
      <c r="JGF243" s="3"/>
      <c r="JGG243" s="3"/>
      <c r="JGH243" s="3"/>
      <c r="JGI243" s="3"/>
      <c r="JGJ243" s="3"/>
      <c r="JGK243" s="3"/>
      <c r="JGL243" s="3"/>
      <c r="JGM243" s="3"/>
      <c r="JGN243" s="3"/>
      <c r="JGO243" s="3"/>
      <c r="JGP243" s="3"/>
      <c r="JGQ243" s="3"/>
      <c r="JGR243" s="3"/>
      <c r="JGS243" s="3"/>
      <c r="JGT243" s="3"/>
      <c r="JGU243" s="3"/>
      <c r="JGV243" s="3"/>
      <c r="JGW243" s="3"/>
      <c r="JGX243" s="3"/>
      <c r="JGY243" s="3"/>
      <c r="JGZ243" s="3"/>
      <c r="JHA243" s="3"/>
      <c r="JHB243" s="3"/>
      <c r="JHC243" s="3"/>
      <c r="JHD243" s="3"/>
      <c r="JHE243" s="3"/>
      <c r="JHF243" s="3"/>
      <c r="JHG243" s="3"/>
      <c r="JHH243" s="3"/>
      <c r="JHI243" s="3"/>
      <c r="JHJ243" s="3"/>
      <c r="JHK243" s="3"/>
      <c r="JHL243" s="3"/>
      <c r="JHM243" s="3"/>
      <c r="JHN243" s="3"/>
      <c r="JHO243" s="3"/>
      <c r="JHP243" s="3"/>
      <c r="JHQ243" s="3"/>
      <c r="JHR243" s="3"/>
      <c r="JHS243" s="3"/>
      <c r="JHT243" s="3"/>
      <c r="JHU243" s="3"/>
      <c r="JHV243" s="3"/>
      <c r="JHW243" s="3"/>
      <c r="JHX243" s="3"/>
      <c r="JHY243" s="3"/>
      <c r="JHZ243" s="3"/>
      <c r="JIA243" s="3"/>
      <c r="JIB243" s="3"/>
      <c r="JIC243" s="3"/>
      <c r="JID243" s="3"/>
      <c r="JIE243" s="3"/>
      <c r="JIF243" s="3"/>
      <c r="JIG243" s="3"/>
      <c r="JIH243" s="3"/>
      <c r="JII243" s="3"/>
      <c r="JIJ243" s="3"/>
      <c r="JIK243" s="3"/>
      <c r="JIL243" s="3"/>
      <c r="JIM243" s="3"/>
      <c r="JIN243" s="3"/>
      <c r="JIO243" s="3"/>
      <c r="JIP243" s="3"/>
      <c r="JIQ243" s="3"/>
      <c r="JIR243" s="3"/>
      <c r="JIS243" s="3"/>
      <c r="JIT243" s="3"/>
      <c r="JIU243" s="3"/>
      <c r="JIV243" s="3"/>
      <c r="JIW243" s="3"/>
      <c r="JIX243" s="3"/>
      <c r="JIY243" s="3"/>
      <c r="JIZ243" s="3"/>
      <c r="JJA243" s="3"/>
      <c r="JJB243" s="3"/>
      <c r="JJC243" s="3"/>
      <c r="JJD243" s="3"/>
      <c r="JJE243" s="3"/>
      <c r="JJF243" s="3"/>
      <c r="JJG243" s="3"/>
      <c r="JJH243" s="3"/>
      <c r="JJI243" s="3"/>
      <c r="JJJ243" s="3"/>
      <c r="JJK243" s="3"/>
      <c r="JJL243" s="3"/>
      <c r="JJM243" s="3"/>
      <c r="JJN243" s="3"/>
      <c r="JJO243" s="3"/>
      <c r="JJP243" s="3"/>
      <c r="JJQ243" s="3"/>
      <c r="JJR243" s="3"/>
      <c r="JJS243" s="3"/>
      <c r="JJT243" s="3"/>
      <c r="JJU243" s="3"/>
      <c r="JJV243" s="3"/>
      <c r="JJW243" s="3"/>
      <c r="JJX243" s="3"/>
      <c r="JJY243" s="3"/>
      <c r="JJZ243" s="3"/>
      <c r="JKA243" s="3"/>
      <c r="JKB243" s="3"/>
      <c r="JKC243" s="3"/>
      <c r="JKD243" s="3"/>
      <c r="JKE243" s="3"/>
      <c r="JKF243" s="3"/>
      <c r="JKG243" s="3"/>
      <c r="JKH243" s="3"/>
      <c r="JKI243" s="3"/>
      <c r="JKJ243" s="3"/>
      <c r="JKK243" s="3"/>
      <c r="JKL243" s="3"/>
      <c r="JKM243" s="3"/>
      <c r="JKN243" s="3"/>
      <c r="JKO243" s="3"/>
      <c r="JKP243" s="3"/>
      <c r="JKQ243" s="3"/>
      <c r="JKR243" s="3"/>
      <c r="JKS243" s="3"/>
      <c r="JKT243" s="3"/>
      <c r="JKU243" s="3"/>
      <c r="JKV243" s="3"/>
      <c r="JKW243" s="3"/>
      <c r="JKX243" s="3"/>
      <c r="JKY243" s="3"/>
      <c r="JKZ243" s="3"/>
      <c r="JLA243" s="3"/>
      <c r="JLB243" s="3"/>
      <c r="JLC243" s="3"/>
      <c r="JLD243" s="3"/>
      <c r="JLE243" s="3"/>
      <c r="JLF243" s="3"/>
      <c r="JLG243" s="3"/>
      <c r="JLH243" s="3"/>
      <c r="JLI243" s="3"/>
      <c r="JLJ243" s="3"/>
      <c r="JLK243" s="3"/>
      <c r="JLL243" s="3"/>
      <c r="JLM243" s="3"/>
      <c r="JLN243" s="3"/>
      <c r="JLO243" s="3"/>
      <c r="JLP243" s="3"/>
      <c r="JLQ243" s="3"/>
      <c r="JLR243" s="3"/>
      <c r="JLS243" s="3"/>
      <c r="JLT243" s="3"/>
      <c r="JLU243" s="3"/>
      <c r="JLV243" s="3"/>
      <c r="JLW243" s="3"/>
      <c r="JLX243" s="3"/>
      <c r="JLY243" s="3"/>
      <c r="JLZ243" s="3"/>
      <c r="JMA243" s="3"/>
      <c r="JMB243" s="3"/>
      <c r="JMC243" s="3"/>
      <c r="JMD243" s="3"/>
      <c r="JME243" s="3"/>
      <c r="JMF243" s="3"/>
      <c r="JMG243" s="3"/>
      <c r="JMH243" s="3"/>
      <c r="JMI243" s="3"/>
      <c r="JMJ243" s="3"/>
      <c r="JMK243" s="3"/>
      <c r="JML243" s="3"/>
      <c r="JMM243" s="3"/>
      <c r="JMN243" s="3"/>
      <c r="JMO243" s="3"/>
      <c r="JMP243" s="3"/>
      <c r="JMQ243" s="3"/>
      <c r="JMR243" s="3"/>
      <c r="JMS243" s="3"/>
      <c r="JMT243" s="3"/>
      <c r="JMU243" s="3"/>
      <c r="JMV243" s="3"/>
      <c r="JMW243" s="3"/>
      <c r="JMX243" s="3"/>
      <c r="JMY243" s="3"/>
      <c r="JMZ243" s="3"/>
      <c r="JNA243" s="3"/>
      <c r="JNB243" s="3"/>
      <c r="JNC243" s="3"/>
      <c r="JND243" s="3"/>
      <c r="JNE243" s="3"/>
      <c r="JNF243" s="3"/>
      <c r="JNG243" s="3"/>
      <c r="JNH243" s="3"/>
      <c r="JNI243" s="3"/>
      <c r="JNJ243" s="3"/>
      <c r="JNK243" s="3"/>
      <c r="JNL243" s="3"/>
      <c r="JNM243" s="3"/>
      <c r="JNN243" s="3"/>
      <c r="JNO243" s="3"/>
      <c r="JNP243" s="3"/>
      <c r="JNQ243" s="3"/>
      <c r="JNR243" s="3"/>
      <c r="JNS243" s="3"/>
      <c r="JNT243" s="3"/>
      <c r="JNU243" s="3"/>
      <c r="JNV243" s="3"/>
      <c r="JNW243" s="3"/>
      <c r="JNX243" s="3"/>
      <c r="JNY243" s="3"/>
      <c r="JNZ243" s="3"/>
      <c r="JOA243" s="3"/>
      <c r="JOB243" s="3"/>
      <c r="JOC243" s="3"/>
      <c r="JOD243" s="3"/>
      <c r="JOE243" s="3"/>
      <c r="JOF243" s="3"/>
      <c r="JOG243" s="3"/>
      <c r="JOH243" s="3"/>
      <c r="JOI243" s="3"/>
      <c r="JOJ243" s="3"/>
      <c r="JOK243" s="3"/>
      <c r="JOL243" s="3"/>
      <c r="JOM243" s="3"/>
      <c r="JON243" s="3"/>
      <c r="JOO243" s="3"/>
      <c r="JOP243" s="3"/>
      <c r="JOQ243" s="3"/>
      <c r="JOR243" s="3"/>
      <c r="JOS243" s="3"/>
      <c r="JOT243" s="3"/>
      <c r="JOU243" s="3"/>
      <c r="JOV243" s="3"/>
      <c r="JOW243" s="3"/>
      <c r="JOX243" s="3"/>
      <c r="JOY243" s="3"/>
      <c r="JOZ243" s="3"/>
      <c r="JPA243" s="3"/>
      <c r="JPB243" s="3"/>
      <c r="JPC243" s="3"/>
      <c r="JPD243" s="3"/>
      <c r="JPE243" s="3"/>
      <c r="JPF243" s="3"/>
      <c r="JPG243" s="3"/>
      <c r="JPH243" s="3"/>
      <c r="JPI243" s="3"/>
      <c r="JPJ243" s="3"/>
      <c r="JPK243" s="3"/>
      <c r="JPL243" s="3"/>
      <c r="JPM243" s="3"/>
      <c r="JPN243" s="3"/>
      <c r="JPO243" s="3"/>
      <c r="JPP243" s="3"/>
      <c r="JPQ243" s="3"/>
      <c r="JPR243" s="3"/>
      <c r="JPS243" s="3"/>
      <c r="JPT243" s="3"/>
      <c r="JPU243" s="3"/>
      <c r="JPV243" s="3"/>
      <c r="JPW243" s="3"/>
      <c r="JPX243" s="3"/>
      <c r="JPY243" s="3"/>
      <c r="JPZ243" s="3"/>
      <c r="JQA243" s="3"/>
      <c r="JQB243" s="3"/>
      <c r="JQC243" s="3"/>
      <c r="JQD243" s="3"/>
      <c r="JQE243" s="3"/>
      <c r="JQF243" s="3"/>
      <c r="JQG243" s="3"/>
      <c r="JQH243" s="3"/>
      <c r="JQI243" s="3"/>
      <c r="JQJ243" s="3"/>
      <c r="JQK243" s="3"/>
      <c r="JQL243" s="3"/>
      <c r="JQM243" s="3"/>
      <c r="JQN243" s="3"/>
      <c r="JQO243" s="3"/>
      <c r="JQP243" s="3"/>
      <c r="JQQ243" s="3"/>
      <c r="JQR243" s="3"/>
      <c r="JQS243" s="3"/>
      <c r="JQT243" s="3"/>
      <c r="JQU243" s="3"/>
      <c r="JQV243" s="3"/>
      <c r="JQW243" s="3"/>
      <c r="JQX243" s="3"/>
      <c r="JQY243" s="3"/>
      <c r="JQZ243" s="3"/>
      <c r="JRA243" s="3"/>
      <c r="JRB243" s="3"/>
      <c r="JRC243" s="3"/>
      <c r="JRD243" s="3"/>
      <c r="JRE243" s="3"/>
      <c r="JRF243" s="3"/>
      <c r="JRG243" s="3"/>
      <c r="JRH243" s="3"/>
      <c r="JRI243" s="3"/>
      <c r="JRJ243" s="3"/>
      <c r="JRK243" s="3"/>
      <c r="JRL243" s="3"/>
      <c r="JRM243" s="3"/>
      <c r="JRN243" s="3"/>
      <c r="JRO243" s="3"/>
      <c r="JRP243" s="3"/>
      <c r="JRQ243" s="3"/>
      <c r="JRR243" s="3"/>
      <c r="JRS243" s="3"/>
      <c r="JRT243" s="3"/>
      <c r="JRU243" s="3"/>
      <c r="JRV243" s="3"/>
      <c r="JRW243" s="3"/>
      <c r="JRX243" s="3"/>
      <c r="JRY243" s="3"/>
      <c r="JRZ243" s="3"/>
      <c r="JSA243" s="3"/>
      <c r="JSB243" s="3"/>
      <c r="JSC243" s="3"/>
      <c r="JSD243" s="3"/>
      <c r="JSE243" s="3"/>
      <c r="JSF243" s="3"/>
      <c r="JSG243" s="3"/>
      <c r="JSH243" s="3"/>
      <c r="JSI243" s="3"/>
      <c r="JSJ243" s="3"/>
      <c r="JSK243" s="3"/>
      <c r="JSL243" s="3"/>
      <c r="JSM243" s="3"/>
      <c r="JSN243" s="3"/>
      <c r="JSO243" s="3"/>
      <c r="JSP243" s="3"/>
      <c r="JSQ243" s="3"/>
      <c r="JSR243" s="3"/>
      <c r="JSS243" s="3"/>
      <c r="JST243" s="3"/>
      <c r="JSU243" s="3"/>
      <c r="JSV243" s="3"/>
      <c r="JSW243" s="3"/>
      <c r="JSX243" s="3"/>
      <c r="JSY243" s="3"/>
      <c r="JSZ243" s="3"/>
      <c r="JTA243" s="3"/>
      <c r="JTB243" s="3"/>
      <c r="JTC243" s="3"/>
      <c r="JTD243" s="3"/>
      <c r="JTE243" s="3"/>
      <c r="JTF243" s="3"/>
      <c r="JTG243" s="3"/>
      <c r="JTH243" s="3"/>
      <c r="JTI243" s="3"/>
      <c r="JTJ243" s="3"/>
      <c r="JTK243" s="3"/>
      <c r="JTL243" s="3"/>
      <c r="JTM243" s="3"/>
      <c r="JTN243" s="3"/>
      <c r="JTO243" s="3"/>
      <c r="JTP243" s="3"/>
      <c r="JTQ243" s="3"/>
      <c r="JTR243" s="3"/>
      <c r="JTS243" s="3"/>
      <c r="JTT243" s="3"/>
      <c r="JTU243" s="3"/>
      <c r="JTV243" s="3"/>
      <c r="JTW243" s="3"/>
      <c r="JTX243" s="3"/>
      <c r="JTY243" s="3"/>
      <c r="JTZ243" s="3"/>
      <c r="JUA243" s="3"/>
      <c r="JUB243" s="3"/>
      <c r="JUC243" s="3"/>
      <c r="JUD243" s="3"/>
      <c r="JUE243" s="3"/>
      <c r="JUF243" s="3"/>
      <c r="JUG243" s="3"/>
      <c r="JUH243" s="3"/>
      <c r="JUI243" s="3"/>
      <c r="JUJ243" s="3"/>
      <c r="JUK243" s="3"/>
      <c r="JUL243" s="3"/>
      <c r="JUM243" s="3"/>
      <c r="JUN243" s="3"/>
      <c r="JUO243" s="3"/>
      <c r="JUP243" s="3"/>
      <c r="JUQ243" s="3"/>
      <c r="JUR243" s="3"/>
      <c r="JUS243" s="3"/>
      <c r="JUT243" s="3"/>
      <c r="JUU243" s="3"/>
      <c r="JUV243" s="3"/>
      <c r="JUW243" s="3"/>
      <c r="JUX243" s="3"/>
      <c r="JUY243" s="3"/>
      <c r="JUZ243" s="3"/>
      <c r="JVA243" s="3"/>
      <c r="JVB243" s="3"/>
      <c r="JVC243" s="3"/>
      <c r="JVD243" s="3"/>
      <c r="JVE243" s="3"/>
      <c r="JVF243" s="3"/>
      <c r="JVG243" s="3"/>
      <c r="JVH243" s="3"/>
      <c r="JVI243" s="3"/>
      <c r="JVJ243" s="3"/>
      <c r="JVK243" s="3"/>
      <c r="JVL243" s="3"/>
      <c r="JVM243" s="3"/>
      <c r="JVN243" s="3"/>
      <c r="JVO243" s="3"/>
      <c r="JVP243" s="3"/>
      <c r="JVQ243" s="3"/>
      <c r="JVR243" s="3"/>
      <c r="JVS243" s="3"/>
      <c r="JVT243" s="3"/>
      <c r="JVU243" s="3"/>
      <c r="JVV243" s="3"/>
      <c r="JVW243" s="3"/>
      <c r="JVX243" s="3"/>
      <c r="JVY243" s="3"/>
      <c r="JVZ243" s="3"/>
      <c r="JWA243" s="3"/>
      <c r="JWB243" s="3"/>
      <c r="JWC243" s="3"/>
      <c r="JWD243" s="3"/>
      <c r="JWE243" s="3"/>
      <c r="JWF243" s="3"/>
      <c r="JWG243" s="3"/>
      <c r="JWH243" s="3"/>
      <c r="JWI243" s="3"/>
      <c r="JWJ243" s="3"/>
      <c r="JWK243" s="3"/>
      <c r="JWL243" s="3"/>
      <c r="JWM243" s="3"/>
      <c r="JWN243" s="3"/>
      <c r="JWO243" s="3"/>
      <c r="JWP243" s="3"/>
      <c r="JWQ243" s="3"/>
      <c r="JWR243" s="3"/>
      <c r="JWS243" s="3"/>
      <c r="JWT243" s="3"/>
      <c r="JWU243" s="3"/>
      <c r="JWV243" s="3"/>
      <c r="JWW243" s="3"/>
      <c r="JWX243" s="3"/>
      <c r="JWY243" s="3"/>
      <c r="JWZ243" s="3"/>
      <c r="JXA243" s="3"/>
      <c r="JXB243" s="3"/>
      <c r="JXC243" s="3"/>
      <c r="JXD243" s="3"/>
      <c r="JXE243" s="3"/>
      <c r="JXF243" s="3"/>
      <c r="JXG243" s="3"/>
      <c r="JXH243" s="3"/>
      <c r="JXI243" s="3"/>
      <c r="JXJ243" s="3"/>
      <c r="JXK243" s="3"/>
      <c r="JXL243" s="3"/>
      <c r="JXM243" s="3"/>
      <c r="JXN243" s="3"/>
      <c r="JXO243" s="3"/>
      <c r="JXP243" s="3"/>
      <c r="JXQ243" s="3"/>
      <c r="JXR243" s="3"/>
      <c r="JXS243" s="3"/>
      <c r="JXT243" s="3"/>
      <c r="JXU243" s="3"/>
      <c r="JXV243" s="3"/>
      <c r="JXW243" s="3"/>
      <c r="JXX243" s="3"/>
      <c r="JXY243" s="3"/>
      <c r="JXZ243" s="3"/>
      <c r="JYA243" s="3"/>
      <c r="JYB243" s="3"/>
      <c r="JYC243" s="3"/>
      <c r="JYD243" s="3"/>
      <c r="JYE243" s="3"/>
      <c r="JYF243" s="3"/>
      <c r="JYG243" s="3"/>
      <c r="JYH243" s="3"/>
      <c r="JYI243" s="3"/>
      <c r="JYJ243" s="3"/>
      <c r="JYK243" s="3"/>
      <c r="JYL243" s="3"/>
      <c r="JYM243" s="3"/>
      <c r="JYN243" s="3"/>
      <c r="JYO243" s="3"/>
      <c r="JYP243" s="3"/>
      <c r="JYQ243" s="3"/>
      <c r="JYR243" s="3"/>
      <c r="JYS243" s="3"/>
      <c r="JYT243" s="3"/>
      <c r="JYU243" s="3"/>
      <c r="JYV243" s="3"/>
      <c r="JYW243" s="3"/>
      <c r="JYX243" s="3"/>
      <c r="JYY243" s="3"/>
      <c r="JYZ243" s="3"/>
      <c r="JZA243" s="3"/>
      <c r="JZB243" s="3"/>
      <c r="JZC243" s="3"/>
      <c r="JZD243" s="3"/>
      <c r="JZE243" s="3"/>
      <c r="JZF243" s="3"/>
      <c r="JZG243" s="3"/>
      <c r="JZH243" s="3"/>
      <c r="JZI243" s="3"/>
      <c r="JZJ243" s="3"/>
      <c r="JZK243" s="3"/>
      <c r="JZL243" s="3"/>
      <c r="JZM243" s="3"/>
      <c r="JZN243" s="3"/>
      <c r="JZO243" s="3"/>
      <c r="JZP243" s="3"/>
      <c r="JZQ243" s="3"/>
      <c r="JZR243" s="3"/>
      <c r="JZS243" s="3"/>
      <c r="JZT243" s="3"/>
      <c r="JZU243" s="3"/>
      <c r="JZV243" s="3"/>
      <c r="JZW243" s="3"/>
      <c r="JZX243" s="3"/>
      <c r="JZY243" s="3"/>
      <c r="JZZ243" s="3"/>
      <c r="KAA243" s="3"/>
      <c r="KAB243" s="3"/>
      <c r="KAC243" s="3"/>
      <c r="KAD243" s="3"/>
      <c r="KAE243" s="3"/>
      <c r="KAF243" s="3"/>
      <c r="KAG243" s="3"/>
      <c r="KAH243" s="3"/>
      <c r="KAI243" s="3"/>
      <c r="KAJ243" s="3"/>
      <c r="KAK243" s="3"/>
      <c r="KAL243" s="3"/>
      <c r="KAM243" s="3"/>
      <c r="KAN243" s="3"/>
      <c r="KAO243" s="3"/>
      <c r="KAP243" s="3"/>
      <c r="KAQ243" s="3"/>
      <c r="KAR243" s="3"/>
      <c r="KAS243" s="3"/>
      <c r="KAT243" s="3"/>
      <c r="KAU243" s="3"/>
      <c r="KAV243" s="3"/>
      <c r="KAW243" s="3"/>
      <c r="KAX243" s="3"/>
      <c r="KAY243" s="3"/>
      <c r="KAZ243" s="3"/>
      <c r="KBA243" s="3"/>
      <c r="KBB243" s="3"/>
      <c r="KBC243" s="3"/>
      <c r="KBD243" s="3"/>
      <c r="KBE243" s="3"/>
      <c r="KBF243" s="3"/>
      <c r="KBG243" s="3"/>
      <c r="KBH243" s="3"/>
      <c r="KBI243" s="3"/>
      <c r="KBJ243" s="3"/>
      <c r="KBK243" s="3"/>
      <c r="KBL243" s="3"/>
      <c r="KBM243" s="3"/>
      <c r="KBN243" s="3"/>
      <c r="KBO243" s="3"/>
      <c r="KBP243" s="3"/>
      <c r="KBQ243" s="3"/>
      <c r="KBR243" s="3"/>
      <c r="KBS243" s="3"/>
      <c r="KBT243" s="3"/>
      <c r="KBU243" s="3"/>
      <c r="KBV243" s="3"/>
      <c r="KBW243" s="3"/>
      <c r="KBX243" s="3"/>
      <c r="KBY243" s="3"/>
      <c r="KBZ243" s="3"/>
      <c r="KCA243" s="3"/>
      <c r="KCB243" s="3"/>
      <c r="KCC243" s="3"/>
      <c r="KCD243" s="3"/>
      <c r="KCE243" s="3"/>
      <c r="KCF243" s="3"/>
      <c r="KCG243" s="3"/>
      <c r="KCH243" s="3"/>
      <c r="KCI243" s="3"/>
      <c r="KCJ243" s="3"/>
      <c r="KCK243" s="3"/>
      <c r="KCL243" s="3"/>
      <c r="KCM243" s="3"/>
      <c r="KCN243" s="3"/>
      <c r="KCO243" s="3"/>
      <c r="KCP243" s="3"/>
      <c r="KCQ243" s="3"/>
      <c r="KCR243" s="3"/>
      <c r="KCS243" s="3"/>
      <c r="KCT243" s="3"/>
      <c r="KCU243" s="3"/>
      <c r="KCV243" s="3"/>
      <c r="KCW243" s="3"/>
      <c r="KCX243" s="3"/>
      <c r="KCY243" s="3"/>
      <c r="KCZ243" s="3"/>
      <c r="KDA243" s="3"/>
      <c r="KDB243" s="3"/>
      <c r="KDC243" s="3"/>
      <c r="KDD243" s="3"/>
      <c r="KDE243" s="3"/>
      <c r="KDF243" s="3"/>
      <c r="KDG243" s="3"/>
      <c r="KDH243" s="3"/>
      <c r="KDI243" s="3"/>
      <c r="KDJ243" s="3"/>
      <c r="KDK243" s="3"/>
      <c r="KDL243" s="3"/>
      <c r="KDM243" s="3"/>
      <c r="KDN243" s="3"/>
      <c r="KDO243" s="3"/>
      <c r="KDP243" s="3"/>
      <c r="KDQ243" s="3"/>
      <c r="KDR243" s="3"/>
      <c r="KDS243" s="3"/>
      <c r="KDT243" s="3"/>
      <c r="KDU243" s="3"/>
      <c r="KDV243" s="3"/>
      <c r="KDW243" s="3"/>
      <c r="KDX243" s="3"/>
      <c r="KDY243" s="3"/>
      <c r="KDZ243" s="3"/>
      <c r="KEA243" s="3"/>
      <c r="KEB243" s="3"/>
      <c r="KEC243" s="3"/>
      <c r="KED243" s="3"/>
      <c r="KEE243" s="3"/>
      <c r="KEF243" s="3"/>
      <c r="KEG243" s="3"/>
      <c r="KEH243" s="3"/>
      <c r="KEI243" s="3"/>
      <c r="KEJ243" s="3"/>
      <c r="KEK243" s="3"/>
      <c r="KEL243" s="3"/>
      <c r="KEM243" s="3"/>
      <c r="KEN243" s="3"/>
      <c r="KEO243" s="3"/>
      <c r="KEP243" s="3"/>
      <c r="KEQ243" s="3"/>
      <c r="KER243" s="3"/>
      <c r="KES243" s="3"/>
      <c r="KET243" s="3"/>
      <c r="KEU243" s="3"/>
      <c r="KEV243" s="3"/>
      <c r="KEW243" s="3"/>
      <c r="KEX243" s="3"/>
      <c r="KEY243" s="3"/>
      <c r="KEZ243" s="3"/>
      <c r="KFA243" s="3"/>
      <c r="KFB243" s="3"/>
      <c r="KFC243" s="3"/>
      <c r="KFD243" s="3"/>
      <c r="KFE243" s="3"/>
      <c r="KFF243" s="3"/>
      <c r="KFG243" s="3"/>
      <c r="KFH243" s="3"/>
      <c r="KFI243" s="3"/>
      <c r="KFJ243" s="3"/>
      <c r="KFK243" s="3"/>
      <c r="KFL243" s="3"/>
      <c r="KFM243" s="3"/>
      <c r="KFN243" s="3"/>
      <c r="KFO243" s="3"/>
      <c r="KFP243" s="3"/>
      <c r="KFQ243" s="3"/>
      <c r="KFR243" s="3"/>
      <c r="KFS243" s="3"/>
      <c r="KFT243" s="3"/>
      <c r="KFU243" s="3"/>
      <c r="KFV243" s="3"/>
      <c r="KFW243" s="3"/>
      <c r="KFX243" s="3"/>
      <c r="KFY243" s="3"/>
      <c r="KFZ243" s="3"/>
      <c r="KGA243" s="3"/>
      <c r="KGB243" s="3"/>
      <c r="KGC243" s="3"/>
      <c r="KGD243" s="3"/>
      <c r="KGE243" s="3"/>
      <c r="KGF243" s="3"/>
      <c r="KGG243" s="3"/>
      <c r="KGH243" s="3"/>
      <c r="KGI243" s="3"/>
      <c r="KGJ243" s="3"/>
      <c r="KGK243" s="3"/>
      <c r="KGL243" s="3"/>
      <c r="KGM243" s="3"/>
      <c r="KGN243" s="3"/>
      <c r="KGO243" s="3"/>
      <c r="KGP243" s="3"/>
      <c r="KGQ243" s="3"/>
      <c r="KGR243" s="3"/>
      <c r="KGS243" s="3"/>
      <c r="KGT243" s="3"/>
      <c r="KGU243" s="3"/>
      <c r="KGV243" s="3"/>
      <c r="KGW243" s="3"/>
      <c r="KGX243" s="3"/>
      <c r="KGY243" s="3"/>
      <c r="KGZ243" s="3"/>
      <c r="KHA243" s="3"/>
      <c r="KHB243" s="3"/>
      <c r="KHC243" s="3"/>
      <c r="KHD243" s="3"/>
      <c r="KHE243" s="3"/>
      <c r="KHF243" s="3"/>
      <c r="KHG243" s="3"/>
      <c r="KHH243" s="3"/>
      <c r="KHI243" s="3"/>
      <c r="KHJ243" s="3"/>
      <c r="KHK243" s="3"/>
      <c r="KHL243" s="3"/>
      <c r="KHM243" s="3"/>
      <c r="KHN243" s="3"/>
      <c r="KHO243" s="3"/>
      <c r="KHP243" s="3"/>
      <c r="KHQ243" s="3"/>
      <c r="KHR243" s="3"/>
      <c r="KHS243" s="3"/>
      <c r="KHT243" s="3"/>
      <c r="KHU243" s="3"/>
      <c r="KHV243" s="3"/>
      <c r="KHW243" s="3"/>
      <c r="KHX243" s="3"/>
      <c r="KHY243" s="3"/>
      <c r="KHZ243" s="3"/>
      <c r="KIA243" s="3"/>
      <c r="KIB243" s="3"/>
      <c r="KIC243" s="3"/>
      <c r="KID243" s="3"/>
      <c r="KIE243" s="3"/>
      <c r="KIF243" s="3"/>
      <c r="KIG243" s="3"/>
      <c r="KIH243" s="3"/>
      <c r="KII243" s="3"/>
      <c r="KIJ243" s="3"/>
      <c r="KIK243" s="3"/>
      <c r="KIL243" s="3"/>
      <c r="KIM243" s="3"/>
      <c r="KIN243" s="3"/>
      <c r="KIO243" s="3"/>
      <c r="KIP243" s="3"/>
      <c r="KIQ243" s="3"/>
      <c r="KIR243" s="3"/>
      <c r="KIS243" s="3"/>
      <c r="KIT243" s="3"/>
      <c r="KIU243" s="3"/>
      <c r="KIV243" s="3"/>
      <c r="KIW243" s="3"/>
      <c r="KIX243" s="3"/>
      <c r="KIY243" s="3"/>
      <c r="KIZ243" s="3"/>
      <c r="KJA243" s="3"/>
      <c r="KJB243" s="3"/>
      <c r="KJC243" s="3"/>
      <c r="KJD243" s="3"/>
      <c r="KJE243" s="3"/>
      <c r="KJF243" s="3"/>
      <c r="KJG243" s="3"/>
      <c r="KJH243" s="3"/>
      <c r="KJI243" s="3"/>
      <c r="KJJ243" s="3"/>
      <c r="KJK243" s="3"/>
      <c r="KJL243" s="3"/>
      <c r="KJM243" s="3"/>
      <c r="KJN243" s="3"/>
      <c r="KJO243" s="3"/>
      <c r="KJP243" s="3"/>
      <c r="KJQ243" s="3"/>
      <c r="KJR243" s="3"/>
      <c r="KJS243" s="3"/>
      <c r="KJT243" s="3"/>
      <c r="KJU243" s="3"/>
      <c r="KJV243" s="3"/>
      <c r="KJW243" s="3"/>
      <c r="KJX243" s="3"/>
      <c r="KJY243" s="3"/>
      <c r="KJZ243" s="3"/>
      <c r="KKA243" s="3"/>
      <c r="KKB243" s="3"/>
      <c r="KKC243" s="3"/>
      <c r="KKD243" s="3"/>
      <c r="KKE243" s="3"/>
      <c r="KKF243" s="3"/>
      <c r="KKG243" s="3"/>
      <c r="KKH243" s="3"/>
      <c r="KKI243" s="3"/>
      <c r="KKJ243" s="3"/>
      <c r="KKK243" s="3"/>
      <c r="KKL243" s="3"/>
      <c r="KKM243" s="3"/>
      <c r="KKN243" s="3"/>
      <c r="KKO243" s="3"/>
      <c r="KKP243" s="3"/>
      <c r="KKQ243" s="3"/>
      <c r="KKR243" s="3"/>
      <c r="KKS243" s="3"/>
      <c r="KKT243" s="3"/>
      <c r="KKU243" s="3"/>
      <c r="KKV243" s="3"/>
      <c r="KKW243" s="3"/>
      <c r="KKX243" s="3"/>
      <c r="KKY243" s="3"/>
      <c r="KKZ243" s="3"/>
      <c r="KLA243" s="3"/>
      <c r="KLB243" s="3"/>
      <c r="KLC243" s="3"/>
      <c r="KLD243" s="3"/>
      <c r="KLE243" s="3"/>
      <c r="KLF243" s="3"/>
      <c r="KLG243" s="3"/>
      <c r="KLH243" s="3"/>
      <c r="KLI243" s="3"/>
      <c r="KLJ243" s="3"/>
      <c r="KLK243" s="3"/>
      <c r="KLL243" s="3"/>
      <c r="KLM243" s="3"/>
      <c r="KLN243" s="3"/>
      <c r="KLO243" s="3"/>
      <c r="KLP243" s="3"/>
      <c r="KLQ243" s="3"/>
      <c r="KLR243" s="3"/>
      <c r="KLS243" s="3"/>
      <c r="KLT243" s="3"/>
      <c r="KLU243" s="3"/>
      <c r="KLV243" s="3"/>
      <c r="KLW243" s="3"/>
      <c r="KLX243" s="3"/>
      <c r="KLY243" s="3"/>
      <c r="KLZ243" s="3"/>
      <c r="KMA243" s="3"/>
      <c r="KMB243" s="3"/>
      <c r="KMC243" s="3"/>
      <c r="KMD243" s="3"/>
      <c r="KME243" s="3"/>
      <c r="KMF243" s="3"/>
      <c r="KMG243" s="3"/>
      <c r="KMH243" s="3"/>
      <c r="KMI243" s="3"/>
      <c r="KMJ243" s="3"/>
      <c r="KMK243" s="3"/>
      <c r="KML243" s="3"/>
      <c r="KMM243" s="3"/>
      <c r="KMN243" s="3"/>
      <c r="KMO243" s="3"/>
      <c r="KMP243" s="3"/>
      <c r="KMQ243" s="3"/>
      <c r="KMR243" s="3"/>
      <c r="KMS243" s="3"/>
      <c r="KMT243" s="3"/>
      <c r="KMU243" s="3"/>
      <c r="KMV243" s="3"/>
      <c r="KMW243" s="3"/>
      <c r="KMX243" s="3"/>
      <c r="KMY243" s="3"/>
      <c r="KMZ243" s="3"/>
      <c r="KNA243" s="3"/>
      <c r="KNB243" s="3"/>
      <c r="KNC243" s="3"/>
      <c r="KND243" s="3"/>
      <c r="KNE243" s="3"/>
      <c r="KNF243" s="3"/>
      <c r="KNG243" s="3"/>
      <c r="KNH243" s="3"/>
      <c r="KNI243" s="3"/>
      <c r="KNJ243" s="3"/>
      <c r="KNK243" s="3"/>
      <c r="KNL243" s="3"/>
      <c r="KNM243" s="3"/>
      <c r="KNN243" s="3"/>
      <c r="KNO243" s="3"/>
      <c r="KNP243" s="3"/>
      <c r="KNQ243" s="3"/>
      <c r="KNR243" s="3"/>
      <c r="KNS243" s="3"/>
      <c r="KNT243" s="3"/>
      <c r="KNU243" s="3"/>
      <c r="KNV243" s="3"/>
      <c r="KNW243" s="3"/>
      <c r="KNX243" s="3"/>
      <c r="KNY243" s="3"/>
      <c r="KNZ243" s="3"/>
      <c r="KOA243" s="3"/>
      <c r="KOB243" s="3"/>
      <c r="KOC243" s="3"/>
      <c r="KOD243" s="3"/>
      <c r="KOE243" s="3"/>
      <c r="KOF243" s="3"/>
      <c r="KOG243" s="3"/>
      <c r="KOH243" s="3"/>
      <c r="KOI243" s="3"/>
      <c r="KOJ243" s="3"/>
      <c r="KOK243" s="3"/>
      <c r="KOL243" s="3"/>
      <c r="KOM243" s="3"/>
      <c r="KON243" s="3"/>
      <c r="KOO243" s="3"/>
      <c r="KOP243" s="3"/>
      <c r="KOQ243" s="3"/>
      <c r="KOR243" s="3"/>
      <c r="KOS243" s="3"/>
      <c r="KOT243" s="3"/>
      <c r="KOU243" s="3"/>
      <c r="KOV243" s="3"/>
      <c r="KOW243" s="3"/>
      <c r="KOX243" s="3"/>
      <c r="KOY243" s="3"/>
      <c r="KOZ243" s="3"/>
      <c r="KPA243" s="3"/>
      <c r="KPB243" s="3"/>
      <c r="KPC243" s="3"/>
      <c r="KPD243" s="3"/>
      <c r="KPE243" s="3"/>
      <c r="KPF243" s="3"/>
      <c r="KPG243" s="3"/>
      <c r="KPH243" s="3"/>
      <c r="KPI243" s="3"/>
      <c r="KPJ243" s="3"/>
      <c r="KPK243" s="3"/>
      <c r="KPL243" s="3"/>
      <c r="KPM243" s="3"/>
      <c r="KPN243" s="3"/>
      <c r="KPO243" s="3"/>
      <c r="KPP243" s="3"/>
      <c r="KPQ243" s="3"/>
      <c r="KPR243" s="3"/>
      <c r="KPS243" s="3"/>
      <c r="KPT243" s="3"/>
      <c r="KPU243" s="3"/>
      <c r="KPV243" s="3"/>
      <c r="KPW243" s="3"/>
      <c r="KPX243" s="3"/>
      <c r="KPY243" s="3"/>
      <c r="KPZ243" s="3"/>
      <c r="KQA243" s="3"/>
      <c r="KQB243" s="3"/>
      <c r="KQC243" s="3"/>
      <c r="KQD243" s="3"/>
      <c r="KQE243" s="3"/>
      <c r="KQF243" s="3"/>
      <c r="KQG243" s="3"/>
      <c r="KQH243" s="3"/>
      <c r="KQI243" s="3"/>
      <c r="KQJ243" s="3"/>
      <c r="KQK243" s="3"/>
      <c r="KQL243" s="3"/>
      <c r="KQM243" s="3"/>
      <c r="KQN243" s="3"/>
      <c r="KQO243" s="3"/>
      <c r="KQP243" s="3"/>
      <c r="KQQ243" s="3"/>
      <c r="KQR243" s="3"/>
      <c r="KQS243" s="3"/>
      <c r="KQT243" s="3"/>
      <c r="KQU243" s="3"/>
      <c r="KQV243" s="3"/>
      <c r="KQW243" s="3"/>
      <c r="KQX243" s="3"/>
      <c r="KQY243" s="3"/>
      <c r="KQZ243" s="3"/>
      <c r="KRA243" s="3"/>
      <c r="KRB243" s="3"/>
      <c r="KRC243" s="3"/>
      <c r="KRD243" s="3"/>
      <c r="KRE243" s="3"/>
      <c r="KRF243" s="3"/>
      <c r="KRG243" s="3"/>
      <c r="KRH243" s="3"/>
      <c r="KRI243" s="3"/>
      <c r="KRJ243" s="3"/>
      <c r="KRK243" s="3"/>
      <c r="KRL243" s="3"/>
      <c r="KRM243" s="3"/>
      <c r="KRN243" s="3"/>
      <c r="KRO243" s="3"/>
      <c r="KRP243" s="3"/>
      <c r="KRQ243" s="3"/>
      <c r="KRR243" s="3"/>
      <c r="KRS243" s="3"/>
      <c r="KRT243" s="3"/>
      <c r="KRU243" s="3"/>
      <c r="KRV243" s="3"/>
      <c r="KRW243" s="3"/>
      <c r="KRX243" s="3"/>
      <c r="KRY243" s="3"/>
      <c r="KRZ243" s="3"/>
      <c r="KSA243" s="3"/>
      <c r="KSB243" s="3"/>
      <c r="KSC243" s="3"/>
      <c r="KSD243" s="3"/>
      <c r="KSE243" s="3"/>
      <c r="KSF243" s="3"/>
      <c r="KSG243" s="3"/>
      <c r="KSH243" s="3"/>
      <c r="KSI243" s="3"/>
      <c r="KSJ243" s="3"/>
      <c r="KSK243" s="3"/>
      <c r="KSL243" s="3"/>
      <c r="KSM243" s="3"/>
      <c r="KSN243" s="3"/>
      <c r="KSO243" s="3"/>
      <c r="KSP243" s="3"/>
      <c r="KSQ243" s="3"/>
      <c r="KSR243" s="3"/>
      <c r="KSS243" s="3"/>
      <c r="KST243" s="3"/>
      <c r="KSU243" s="3"/>
      <c r="KSV243" s="3"/>
      <c r="KSW243" s="3"/>
      <c r="KSX243" s="3"/>
      <c r="KSY243" s="3"/>
      <c r="KSZ243" s="3"/>
      <c r="KTA243" s="3"/>
      <c r="KTB243" s="3"/>
      <c r="KTC243" s="3"/>
      <c r="KTD243" s="3"/>
      <c r="KTE243" s="3"/>
      <c r="KTF243" s="3"/>
      <c r="KTG243" s="3"/>
      <c r="KTH243" s="3"/>
      <c r="KTI243" s="3"/>
      <c r="KTJ243" s="3"/>
      <c r="KTK243" s="3"/>
      <c r="KTL243" s="3"/>
      <c r="KTM243" s="3"/>
      <c r="KTN243" s="3"/>
      <c r="KTO243" s="3"/>
      <c r="KTP243" s="3"/>
      <c r="KTQ243" s="3"/>
      <c r="KTR243" s="3"/>
      <c r="KTS243" s="3"/>
      <c r="KTT243" s="3"/>
      <c r="KTU243" s="3"/>
      <c r="KTV243" s="3"/>
      <c r="KTW243" s="3"/>
      <c r="KTX243" s="3"/>
      <c r="KTY243" s="3"/>
      <c r="KTZ243" s="3"/>
      <c r="KUA243" s="3"/>
      <c r="KUB243" s="3"/>
      <c r="KUC243" s="3"/>
      <c r="KUD243" s="3"/>
      <c r="KUE243" s="3"/>
      <c r="KUF243" s="3"/>
      <c r="KUG243" s="3"/>
      <c r="KUH243" s="3"/>
      <c r="KUI243" s="3"/>
      <c r="KUJ243" s="3"/>
      <c r="KUK243" s="3"/>
      <c r="KUL243" s="3"/>
      <c r="KUM243" s="3"/>
      <c r="KUN243" s="3"/>
      <c r="KUO243" s="3"/>
      <c r="KUP243" s="3"/>
      <c r="KUQ243" s="3"/>
      <c r="KUR243" s="3"/>
      <c r="KUS243" s="3"/>
      <c r="KUT243" s="3"/>
      <c r="KUU243" s="3"/>
      <c r="KUV243" s="3"/>
      <c r="KUW243" s="3"/>
      <c r="KUX243" s="3"/>
      <c r="KUY243" s="3"/>
      <c r="KUZ243" s="3"/>
      <c r="KVA243" s="3"/>
      <c r="KVB243" s="3"/>
      <c r="KVC243" s="3"/>
      <c r="KVD243" s="3"/>
      <c r="KVE243" s="3"/>
      <c r="KVF243" s="3"/>
      <c r="KVG243" s="3"/>
      <c r="KVH243" s="3"/>
      <c r="KVI243" s="3"/>
      <c r="KVJ243" s="3"/>
      <c r="KVK243" s="3"/>
      <c r="KVL243" s="3"/>
      <c r="KVM243" s="3"/>
      <c r="KVN243" s="3"/>
      <c r="KVO243" s="3"/>
      <c r="KVP243" s="3"/>
      <c r="KVQ243" s="3"/>
      <c r="KVR243" s="3"/>
      <c r="KVS243" s="3"/>
      <c r="KVT243" s="3"/>
      <c r="KVU243" s="3"/>
      <c r="KVV243" s="3"/>
      <c r="KVW243" s="3"/>
      <c r="KVX243" s="3"/>
      <c r="KVY243" s="3"/>
      <c r="KVZ243" s="3"/>
      <c r="KWA243" s="3"/>
      <c r="KWB243" s="3"/>
      <c r="KWC243" s="3"/>
      <c r="KWD243" s="3"/>
      <c r="KWE243" s="3"/>
      <c r="KWF243" s="3"/>
      <c r="KWG243" s="3"/>
      <c r="KWH243" s="3"/>
      <c r="KWI243" s="3"/>
      <c r="KWJ243" s="3"/>
      <c r="KWK243" s="3"/>
      <c r="KWL243" s="3"/>
      <c r="KWM243" s="3"/>
      <c r="KWN243" s="3"/>
      <c r="KWO243" s="3"/>
      <c r="KWP243" s="3"/>
      <c r="KWQ243" s="3"/>
      <c r="KWR243" s="3"/>
      <c r="KWS243" s="3"/>
      <c r="KWT243" s="3"/>
      <c r="KWU243" s="3"/>
      <c r="KWV243" s="3"/>
      <c r="KWW243" s="3"/>
      <c r="KWX243" s="3"/>
      <c r="KWY243" s="3"/>
      <c r="KWZ243" s="3"/>
      <c r="KXA243" s="3"/>
      <c r="KXB243" s="3"/>
      <c r="KXC243" s="3"/>
      <c r="KXD243" s="3"/>
      <c r="KXE243" s="3"/>
      <c r="KXF243" s="3"/>
      <c r="KXG243" s="3"/>
      <c r="KXH243" s="3"/>
      <c r="KXI243" s="3"/>
      <c r="KXJ243" s="3"/>
      <c r="KXK243" s="3"/>
      <c r="KXL243" s="3"/>
      <c r="KXM243" s="3"/>
      <c r="KXN243" s="3"/>
      <c r="KXO243" s="3"/>
      <c r="KXP243" s="3"/>
      <c r="KXQ243" s="3"/>
      <c r="KXR243" s="3"/>
      <c r="KXS243" s="3"/>
      <c r="KXT243" s="3"/>
      <c r="KXU243" s="3"/>
      <c r="KXV243" s="3"/>
      <c r="KXW243" s="3"/>
      <c r="KXX243" s="3"/>
      <c r="KXY243" s="3"/>
      <c r="KXZ243" s="3"/>
      <c r="KYA243" s="3"/>
      <c r="KYB243" s="3"/>
      <c r="KYC243" s="3"/>
      <c r="KYD243" s="3"/>
      <c r="KYE243" s="3"/>
      <c r="KYF243" s="3"/>
      <c r="KYG243" s="3"/>
      <c r="KYH243" s="3"/>
      <c r="KYI243" s="3"/>
      <c r="KYJ243" s="3"/>
      <c r="KYK243" s="3"/>
      <c r="KYL243" s="3"/>
      <c r="KYM243" s="3"/>
      <c r="KYN243" s="3"/>
      <c r="KYO243" s="3"/>
      <c r="KYP243" s="3"/>
      <c r="KYQ243" s="3"/>
      <c r="KYR243" s="3"/>
      <c r="KYS243" s="3"/>
      <c r="KYT243" s="3"/>
      <c r="KYU243" s="3"/>
      <c r="KYV243" s="3"/>
      <c r="KYW243" s="3"/>
      <c r="KYX243" s="3"/>
      <c r="KYY243" s="3"/>
      <c r="KYZ243" s="3"/>
      <c r="KZA243" s="3"/>
      <c r="KZB243" s="3"/>
      <c r="KZC243" s="3"/>
      <c r="KZD243" s="3"/>
      <c r="KZE243" s="3"/>
      <c r="KZF243" s="3"/>
      <c r="KZG243" s="3"/>
      <c r="KZH243" s="3"/>
      <c r="KZI243" s="3"/>
      <c r="KZJ243" s="3"/>
      <c r="KZK243" s="3"/>
      <c r="KZL243" s="3"/>
      <c r="KZM243" s="3"/>
      <c r="KZN243" s="3"/>
      <c r="KZO243" s="3"/>
      <c r="KZP243" s="3"/>
      <c r="KZQ243" s="3"/>
      <c r="KZR243" s="3"/>
      <c r="KZS243" s="3"/>
      <c r="KZT243" s="3"/>
      <c r="KZU243" s="3"/>
      <c r="KZV243" s="3"/>
      <c r="KZW243" s="3"/>
      <c r="KZX243" s="3"/>
      <c r="KZY243" s="3"/>
      <c r="KZZ243" s="3"/>
      <c r="LAA243" s="3"/>
      <c r="LAB243" s="3"/>
      <c r="LAC243" s="3"/>
      <c r="LAD243" s="3"/>
      <c r="LAE243" s="3"/>
      <c r="LAF243" s="3"/>
      <c r="LAG243" s="3"/>
      <c r="LAH243" s="3"/>
      <c r="LAI243" s="3"/>
      <c r="LAJ243" s="3"/>
      <c r="LAK243" s="3"/>
      <c r="LAL243" s="3"/>
      <c r="LAM243" s="3"/>
      <c r="LAN243" s="3"/>
      <c r="LAO243" s="3"/>
      <c r="LAP243" s="3"/>
      <c r="LAQ243" s="3"/>
      <c r="LAR243" s="3"/>
      <c r="LAS243" s="3"/>
      <c r="LAT243" s="3"/>
      <c r="LAU243" s="3"/>
      <c r="LAV243" s="3"/>
      <c r="LAW243" s="3"/>
      <c r="LAX243" s="3"/>
      <c r="LAY243" s="3"/>
      <c r="LAZ243" s="3"/>
      <c r="LBA243" s="3"/>
      <c r="LBB243" s="3"/>
      <c r="LBC243" s="3"/>
      <c r="LBD243" s="3"/>
      <c r="LBE243" s="3"/>
      <c r="LBF243" s="3"/>
      <c r="LBG243" s="3"/>
      <c r="LBH243" s="3"/>
      <c r="LBI243" s="3"/>
      <c r="LBJ243" s="3"/>
      <c r="LBK243" s="3"/>
      <c r="LBL243" s="3"/>
      <c r="LBM243" s="3"/>
      <c r="LBN243" s="3"/>
      <c r="LBO243" s="3"/>
      <c r="LBP243" s="3"/>
      <c r="LBQ243" s="3"/>
      <c r="LBR243" s="3"/>
      <c r="LBS243" s="3"/>
      <c r="LBT243" s="3"/>
      <c r="LBU243" s="3"/>
      <c r="LBV243" s="3"/>
      <c r="LBW243" s="3"/>
      <c r="LBX243" s="3"/>
      <c r="LBY243" s="3"/>
      <c r="LBZ243" s="3"/>
      <c r="LCA243" s="3"/>
      <c r="LCB243" s="3"/>
      <c r="LCC243" s="3"/>
      <c r="LCD243" s="3"/>
      <c r="LCE243" s="3"/>
      <c r="LCF243" s="3"/>
      <c r="LCG243" s="3"/>
      <c r="LCH243" s="3"/>
      <c r="LCI243" s="3"/>
      <c r="LCJ243" s="3"/>
      <c r="LCK243" s="3"/>
      <c r="LCL243" s="3"/>
      <c r="LCM243" s="3"/>
      <c r="LCN243" s="3"/>
      <c r="LCO243" s="3"/>
      <c r="LCP243" s="3"/>
      <c r="LCQ243" s="3"/>
      <c r="LCR243" s="3"/>
      <c r="LCS243" s="3"/>
      <c r="LCT243" s="3"/>
      <c r="LCU243" s="3"/>
      <c r="LCV243" s="3"/>
      <c r="LCW243" s="3"/>
      <c r="LCX243" s="3"/>
      <c r="LCY243" s="3"/>
      <c r="LCZ243" s="3"/>
      <c r="LDA243" s="3"/>
      <c r="LDB243" s="3"/>
      <c r="LDC243" s="3"/>
      <c r="LDD243" s="3"/>
      <c r="LDE243" s="3"/>
      <c r="LDF243" s="3"/>
      <c r="LDG243" s="3"/>
      <c r="LDH243" s="3"/>
      <c r="LDI243" s="3"/>
      <c r="LDJ243" s="3"/>
      <c r="LDK243" s="3"/>
      <c r="LDL243" s="3"/>
      <c r="LDM243" s="3"/>
      <c r="LDN243" s="3"/>
      <c r="LDO243" s="3"/>
      <c r="LDP243" s="3"/>
      <c r="LDQ243" s="3"/>
      <c r="LDR243" s="3"/>
      <c r="LDS243" s="3"/>
      <c r="LDT243" s="3"/>
      <c r="LDU243" s="3"/>
      <c r="LDV243" s="3"/>
      <c r="LDW243" s="3"/>
      <c r="LDX243" s="3"/>
      <c r="LDY243" s="3"/>
      <c r="LDZ243" s="3"/>
      <c r="LEA243" s="3"/>
      <c r="LEB243" s="3"/>
      <c r="LEC243" s="3"/>
      <c r="LED243" s="3"/>
      <c r="LEE243" s="3"/>
      <c r="LEF243" s="3"/>
      <c r="LEG243" s="3"/>
      <c r="LEH243" s="3"/>
      <c r="LEI243" s="3"/>
      <c r="LEJ243" s="3"/>
      <c r="LEK243" s="3"/>
      <c r="LEL243" s="3"/>
      <c r="LEM243" s="3"/>
      <c r="LEN243" s="3"/>
      <c r="LEO243" s="3"/>
      <c r="LEP243" s="3"/>
      <c r="LEQ243" s="3"/>
      <c r="LER243" s="3"/>
      <c r="LES243" s="3"/>
      <c r="LET243" s="3"/>
      <c r="LEU243" s="3"/>
      <c r="LEV243" s="3"/>
      <c r="LEW243" s="3"/>
      <c r="LEX243" s="3"/>
      <c r="LEY243" s="3"/>
      <c r="LEZ243" s="3"/>
      <c r="LFA243" s="3"/>
      <c r="LFB243" s="3"/>
      <c r="LFC243" s="3"/>
      <c r="LFD243" s="3"/>
      <c r="LFE243" s="3"/>
      <c r="LFF243" s="3"/>
      <c r="LFG243" s="3"/>
      <c r="LFH243" s="3"/>
      <c r="LFI243" s="3"/>
      <c r="LFJ243" s="3"/>
      <c r="LFK243" s="3"/>
      <c r="LFL243" s="3"/>
      <c r="LFM243" s="3"/>
      <c r="LFN243" s="3"/>
      <c r="LFO243" s="3"/>
      <c r="LFP243" s="3"/>
      <c r="LFQ243" s="3"/>
      <c r="LFR243" s="3"/>
      <c r="LFS243" s="3"/>
      <c r="LFT243" s="3"/>
      <c r="LFU243" s="3"/>
      <c r="LFV243" s="3"/>
      <c r="LFW243" s="3"/>
      <c r="LFX243" s="3"/>
      <c r="LFY243" s="3"/>
      <c r="LFZ243" s="3"/>
      <c r="LGA243" s="3"/>
      <c r="LGB243" s="3"/>
      <c r="LGC243" s="3"/>
      <c r="LGD243" s="3"/>
      <c r="LGE243" s="3"/>
      <c r="LGF243" s="3"/>
      <c r="LGG243" s="3"/>
      <c r="LGH243" s="3"/>
      <c r="LGI243" s="3"/>
      <c r="LGJ243" s="3"/>
      <c r="LGK243" s="3"/>
      <c r="LGL243" s="3"/>
      <c r="LGM243" s="3"/>
      <c r="LGN243" s="3"/>
      <c r="LGO243" s="3"/>
      <c r="LGP243" s="3"/>
      <c r="LGQ243" s="3"/>
      <c r="LGR243" s="3"/>
      <c r="LGS243" s="3"/>
      <c r="LGT243" s="3"/>
      <c r="LGU243" s="3"/>
      <c r="LGV243" s="3"/>
      <c r="LGW243" s="3"/>
      <c r="LGX243" s="3"/>
      <c r="LGY243" s="3"/>
      <c r="LGZ243" s="3"/>
      <c r="LHA243" s="3"/>
      <c r="LHB243" s="3"/>
      <c r="LHC243" s="3"/>
      <c r="LHD243" s="3"/>
      <c r="LHE243" s="3"/>
      <c r="LHF243" s="3"/>
      <c r="LHG243" s="3"/>
      <c r="LHH243" s="3"/>
      <c r="LHI243" s="3"/>
      <c r="LHJ243" s="3"/>
      <c r="LHK243" s="3"/>
      <c r="LHL243" s="3"/>
      <c r="LHM243" s="3"/>
      <c r="LHN243" s="3"/>
      <c r="LHO243" s="3"/>
      <c r="LHP243" s="3"/>
      <c r="LHQ243" s="3"/>
      <c r="LHR243" s="3"/>
      <c r="LHS243" s="3"/>
      <c r="LHT243" s="3"/>
      <c r="LHU243" s="3"/>
      <c r="LHV243" s="3"/>
      <c r="LHW243" s="3"/>
      <c r="LHX243" s="3"/>
      <c r="LHY243" s="3"/>
      <c r="LHZ243" s="3"/>
      <c r="LIA243" s="3"/>
      <c r="LIB243" s="3"/>
      <c r="LIC243" s="3"/>
      <c r="LID243" s="3"/>
      <c r="LIE243" s="3"/>
      <c r="LIF243" s="3"/>
      <c r="LIG243" s="3"/>
      <c r="LIH243" s="3"/>
      <c r="LII243" s="3"/>
      <c r="LIJ243" s="3"/>
      <c r="LIK243" s="3"/>
      <c r="LIL243" s="3"/>
      <c r="LIM243" s="3"/>
      <c r="LIN243" s="3"/>
      <c r="LIO243" s="3"/>
      <c r="LIP243" s="3"/>
      <c r="LIQ243" s="3"/>
      <c r="LIR243" s="3"/>
      <c r="LIS243" s="3"/>
      <c r="LIT243" s="3"/>
      <c r="LIU243" s="3"/>
      <c r="LIV243" s="3"/>
      <c r="LIW243" s="3"/>
      <c r="LIX243" s="3"/>
      <c r="LIY243" s="3"/>
      <c r="LIZ243" s="3"/>
      <c r="LJA243" s="3"/>
      <c r="LJB243" s="3"/>
      <c r="LJC243" s="3"/>
      <c r="LJD243" s="3"/>
      <c r="LJE243" s="3"/>
      <c r="LJF243" s="3"/>
      <c r="LJG243" s="3"/>
      <c r="LJH243" s="3"/>
      <c r="LJI243" s="3"/>
      <c r="LJJ243" s="3"/>
      <c r="LJK243" s="3"/>
      <c r="LJL243" s="3"/>
      <c r="LJM243" s="3"/>
      <c r="LJN243" s="3"/>
      <c r="LJO243" s="3"/>
      <c r="LJP243" s="3"/>
      <c r="LJQ243" s="3"/>
      <c r="LJR243" s="3"/>
      <c r="LJS243" s="3"/>
      <c r="LJT243" s="3"/>
      <c r="LJU243" s="3"/>
      <c r="LJV243" s="3"/>
      <c r="LJW243" s="3"/>
      <c r="LJX243" s="3"/>
      <c r="LJY243" s="3"/>
      <c r="LJZ243" s="3"/>
      <c r="LKA243" s="3"/>
      <c r="LKB243" s="3"/>
      <c r="LKC243" s="3"/>
      <c r="LKD243" s="3"/>
      <c r="LKE243" s="3"/>
      <c r="LKF243" s="3"/>
      <c r="LKG243" s="3"/>
      <c r="LKH243" s="3"/>
      <c r="LKI243" s="3"/>
      <c r="LKJ243" s="3"/>
      <c r="LKK243" s="3"/>
      <c r="LKL243" s="3"/>
      <c r="LKM243" s="3"/>
      <c r="LKN243" s="3"/>
      <c r="LKO243" s="3"/>
      <c r="LKP243" s="3"/>
      <c r="LKQ243" s="3"/>
      <c r="LKR243" s="3"/>
      <c r="LKS243" s="3"/>
      <c r="LKT243" s="3"/>
      <c r="LKU243" s="3"/>
      <c r="LKV243" s="3"/>
      <c r="LKW243" s="3"/>
      <c r="LKX243" s="3"/>
      <c r="LKY243" s="3"/>
      <c r="LKZ243" s="3"/>
      <c r="LLA243" s="3"/>
      <c r="LLB243" s="3"/>
      <c r="LLC243" s="3"/>
      <c r="LLD243" s="3"/>
      <c r="LLE243" s="3"/>
      <c r="LLF243" s="3"/>
      <c r="LLG243" s="3"/>
      <c r="LLH243" s="3"/>
      <c r="LLI243" s="3"/>
      <c r="LLJ243" s="3"/>
      <c r="LLK243" s="3"/>
      <c r="LLL243" s="3"/>
      <c r="LLM243" s="3"/>
      <c r="LLN243" s="3"/>
      <c r="LLO243" s="3"/>
      <c r="LLP243" s="3"/>
      <c r="LLQ243" s="3"/>
      <c r="LLR243" s="3"/>
      <c r="LLS243" s="3"/>
      <c r="LLT243" s="3"/>
      <c r="LLU243" s="3"/>
      <c r="LLV243" s="3"/>
      <c r="LLW243" s="3"/>
      <c r="LLX243" s="3"/>
      <c r="LLY243" s="3"/>
      <c r="LLZ243" s="3"/>
      <c r="LMA243" s="3"/>
      <c r="LMB243" s="3"/>
      <c r="LMC243" s="3"/>
      <c r="LMD243" s="3"/>
      <c r="LME243" s="3"/>
      <c r="LMF243" s="3"/>
      <c r="LMG243" s="3"/>
      <c r="LMH243" s="3"/>
      <c r="LMI243" s="3"/>
      <c r="LMJ243" s="3"/>
      <c r="LMK243" s="3"/>
      <c r="LML243" s="3"/>
      <c r="LMM243" s="3"/>
      <c r="LMN243" s="3"/>
      <c r="LMO243" s="3"/>
      <c r="LMP243" s="3"/>
      <c r="LMQ243" s="3"/>
      <c r="LMR243" s="3"/>
      <c r="LMS243" s="3"/>
      <c r="LMT243" s="3"/>
      <c r="LMU243" s="3"/>
      <c r="LMV243" s="3"/>
      <c r="LMW243" s="3"/>
      <c r="LMX243" s="3"/>
      <c r="LMY243" s="3"/>
      <c r="LMZ243" s="3"/>
      <c r="LNA243" s="3"/>
      <c r="LNB243" s="3"/>
      <c r="LNC243" s="3"/>
      <c r="LND243" s="3"/>
      <c r="LNE243" s="3"/>
      <c r="LNF243" s="3"/>
      <c r="LNG243" s="3"/>
      <c r="LNH243" s="3"/>
      <c r="LNI243" s="3"/>
      <c r="LNJ243" s="3"/>
      <c r="LNK243" s="3"/>
      <c r="LNL243" s="3"/>
      <c r="LNM243" s="3"/>
      <c r="LNN243" s="3"/>
      <c r="LNO243" s="3"/>
      <c r="LNP243" s="3"/>
      <c r="LNQ243" s="3"/>
      <c r="LNR243" s="3"/>
      <c r="LNS243" s="3"/>
      <c r="LNT243" s="3"/>
      <c r="LNU243" s="3"/>
      <c r="LNV243" s="3"/>
      <c r="LNW243" s="3"/>
      <c r="LNX243" s="3"/>
      <c r="LNY243" s="3"/>
      <c r="LNZ243" s="3"/>
      <c r="LOA243" s="3"/>
      <c r="LOB243" s="3"/>
      <c r="LOC243" s="3"/>
      <c r="LOD243" s="3"/>
      <c r="LOE243" s="3"/>
      <c r="LOF243" s="3"/>
      <c r="LOG243" s="3"/>
      <c r="LOH243" s="3"/>
      <c r="LOI243" s="3"/>
      <c r="LOJ243" s="3"/>
      <c r="LOK243" s="3"/>
      <c r="LOL243" s="3"/>
      <c r="LOM243" s="3"/>
      <c r="LON243" s="3"/>
      <c r="LOO243" s="3"/>
      <c r="LOP243" s="3"/>
      <c r="LOQ243" s="3"/>
      <c r="LOR243" s="3"/>
      <c r="LOS243" s="3"/>
      <c r="LOT243" s="3"/>
      <c r="LOU243" s="3"/>
      <c r="LOV243" s="3"/>
      <c r="LOW243" s="3"/>
      <c r="LOX243" s="3"/>
      <c r="LOY243" s="3"/>
      <c r="LOZ243" s="3"/>
      <c r="LPA243" s="3"/>
      <c r="LPB243" s="3"/>
      <c r="LPC243" s="3"/>
      <c r="LPD243" s="3"/>
      <c r="LPE243" s="3"/>
      <c r="LPF243" s="3"/>
      <c r="LPG243" s="3"/>
      <c r="LPH243" s="3"/>
      <c r="LPI243" s="3"/>
      <c r="LPJ243" s="3"/>
      <c r="LPK243" s="3"/>
      <c r="LPL243" s="3"/>
      <c r="LPM243" s="3"/>
      <c r="LPN243" s="3"/>
      <c r="LPO243" s="3"/>
      <c r="LPP243" s="3"/>
      <c r="LPQ243" s="3"/>
      <c r="LPR243" s="3"/>
      <c r="LPS243" s="3"/>
      <c r="LPT243" s="3"/>
      <c r="LPU243" s="3"/>
      <c r="LPV243" s="3"/>
      <c r="LPW243" s="3"/>
      <c r="LPX243" s="3"/>
      <c r="LPY243" s="3"/>
      <c r="LPZ243" s="3"/>
      <c r="LQA243" s="3"/>
      <c r="LQB243" s="3"/>
      <c r="LQC243" s="3"/>
      <c r="LQD243" s="3"/>
      <c r="LQE243" s="3"/>
      <c r="LQF243" s="3"/>
      <c r="LQG243" s="3"/>
      <c r="LQH243" s="3"/>
      <c r="LQI243" s="3"/>
      <c r="LQJ243" s="3"/>
      <c r="LQK243" s="3"/>
      <c r="LQL243" s="3"/>
      <c r="LQM243" s="3"/>
      <c r="LQN243" s="3"/>
      <c r="LQO243" s="3"/>
      <c r="LQP243" s="3"/>
      <c r="LQQ243" s="3"/>
      <c r="LQR243" s="3"/>
      <c r="LQS243" s="3"/>
      <c r="LQT243" s="3"/>
      <c r="LQU243" s="3"/>
      <c r="LQV243" s="3"/>
      <c r="LQW243" s="3"/>
      <c r="LQX243" s="3"/>
      <c r="LQY243" s="3"/>
      <c r="LQZ243" s="3"/>
      <c r="LRA243" s="3"/>
      <c r="LRB243" s="3"/>
      <c r="LRC243" s="3"/>
      <c r="LRD243" s="3"/>
      <c r="LRE243" s="3"/>
      <c r="LRF243" s="3"/>
      <c r="LRG243" s="3"/>
      <c r="LRH243" s="3"/>
      <c r="LRI243" s="3"/>
      <c r="LRJ243" s="3"/>
      <c r="LRK243" s="3"/>
      <c r="LRL243" s="3"/>
      <c r="LRM243" s="3"/>
      <c r="LRN243" s="3"/>
      <c r="LRO243" s="3"/>
      <c r="LRP243" s="3"/>
      <c r="LRQ243" s="3"/>
      <c r="LRR243" s="3"/>
      <c r="LRS243" s="3"/>
      <c r="LRT243" s="3"/>
      <c r="LRU243" s="3"/>
      <c r="LRV243" s="3"/>
      <c r="LRW243" s="3"/>
      <c r="LRX243" s="3"/>
      <c r="LRY243" s="3"/>
      <c r="LRZ243" s="3"/>
      <c r="LSA243" s="3"/>
      <c r="LSB243" s="3"/>
      <c r="LSC243" s="3"/>
      <c r="LSD243" s="3"/>
      <c r="LSE243" s="3"/>
      <c r="LSF243" s="3"/>
      <c r="LSG243" s="3"/>
      <c r="LSH243" s="3"/>
      <c r="LSI243" s="3"/>
      <c r="LSJ243" s="3"/>
      <c r="LSK243" s="3"/>
      <c r="LSL243" s="3"/>
      <c r="LSM243" s="3"/>
      <c r="LSN243" s="3"/>
      <c r="LSO243" s="3"/>
      <c r="LSP243" s="3"/>
      <c r="LSQ243" s="3"/>
      <c r="LSR243" s="3"/>
      <c r="LSS243" s="3"/>
      <c r="LST243" s="3"/>
      <c r="LSU243" s="3"/>
      <c r="LSV243" s="3"/>
      <c r="LSW243" s="3"/>
      <c r="LSX243" s="3"/>
      <c r="LSY243" s="3"/>
      <c r="LSZ243" s="3"/>
      <c r="LTA243" s="3"/>
      <c r="LTB243" s="3"/>
      <c r="LTC243" s="3"/>
      <c r="LTD243" s="3"/>
      <c r="LTE243" s="3"/>
      <c r="LTF243" s="3"/>
      <c r="LTG243" s="3"/>
      <c r="LTH243" s="3"/>
      <c r="LTI243" s="3"/>
      <c r="LTJ243" s="3"/>
      <c r="LTK243" s="3"/>
      <c r="LTL243" s="3"/>
      <c r="LTM243" s="3"/>
      <c r="LTN243" s="3"/>
      <c r="LTO243" s="3"/>
      <c r="LTP243" s="3"/>
      <c r="LTQ243" s="3"/>
      <c r="LTR243" s="3"/>
      <c r="LTS243" s="3"/>
      <c r="LTT243" s="3"/>
      <c r="LTU243" s="3"/>
      <c r="LTV243" s="3"/>
      <c r="LTW243" s="3"/>
      <c r="LTX243" s="3"/>
      <c r="LTY243" s="3"/>
      <c r="LTZ243" s="3"/>
      <c r="LUA243" s="3"/>
      <c r="LUB243" s="3"/>
      <c r="LUC243" s="3"/>
      <c r="LUD243" s="3"/>
      <c r="LUE243" s="3"/>
      <c r="LUF243" s="3"/>
      <c r="LUG243" s="3"/>
      <c r="LUH243" s="3"/>
      <c r="LUI243" s="3"/>
      <c r="LUJ243" s="3"/>
      <c r="LUK243" s="3"/>
      <c r="LUL243" s="3"/>
      <c r="LUM243" s="3"/>
      <c r="LUN243" s="3"/>
      <c r="LUO243" s="3"/>
      <c r="LUP243" s="3"/>
      <c r="LUQ243" s="3"/>
      <c r="LUR243" s="3"/>
      <c r="LUS243" s="3"/>
      <c r="LUT243" s="3"/>
      <c r="LUU243" s="3"/>
      <c r="LUV243" s="3"/>
      <c r="LUW243" s="3"/>
      <c r="LUX243" s="3"/>
      <c r="LUY243" s="3"/>
      <c r="LUZ243" s="3"/>
      <c r="LVA243" s="3"/>
      <c r="LVB243" s="3"/>
      <c r="LVC243" s="3"/>
      <c r="LVD243" s="3"/>
      <c r="LVE243" s="3"/>
      <c r="LVF243" s="3"/>
      <c r="LVG243" s="3"/>
      <c r="LVH243" s="3"/>
      <c r="LVI243" s="3"/>
      <c r="LVJ243" s="3"/>
      <c r="LVK243" s="3"/>
      <c r="LVL243" s="3"/>
      <c r="LVM243" s="3"/>
      <c r="LVN243" s="3"/>
      <c r="LVO243" s="3"/>
      <c r="LVP243" s="3"/>
      <c r="LVQ243" s="3"/>
      <c r="LVR243" s="3"/>
      <c r="LVS243" s="3"/>
      <c r="LVT243" s="3"/>
      <c r="LVU243" s="3"/>
      <c r="LVV243" s="3"/>
      <c r="LVW243" s="3"/>
      <c r="LVX243" s="3"/>
      <c r="LVY243" s="3"/>
      <c r="LVZ243" s="3"/>
      <c r="LWA243" s="3"/>
      <c r="LWB243" s="3"/>
      <c r="LWC243" s="3"/>
      <c r="LWD243" s="3"/>
      <c r="LWE243" s="3"/>
      <c r="LWF243" s="3"/>
      <c r="LWG243" s="3"/>
      <c r="LWH243" s="3"/>
      <c r="LWI243" s="3"/>
      <c r="LWJ243" s="3"/>
      <c r="LWK243" s="3"/>
      <c r="LWL243" s="3"/>
      <c r="LWM243" s="3"/>
      <c r="LWN243" s="3"/>
      <c r="LWO243" s="3"/>
      <c r="LWP243" s="3"/>
      <c r="LWQ243" s="3"/>
      <c r="LWR243" s="3"/>
      <c r="LWS243" s="3"/>
      <c r="LWT243" s="3"/>
      <c r="LWU243" s="3"/>
      <c r="LWV243" s="3"/>
      <c r="LWW243" s="3"/>
      <c r="LWX243" s="3"/>
      <c r="LWY243" s="3"/>
      <c r="LWZ243" s="3"/>
      <c r="LXA243" s="3"/>
      <c r="LXB243" s="3"/>
      <c r="LXC243" s="3"/>
      <c r="LXD243" s="3"/>
      <c r="LXE243" s="3"/>
      <c r="LXF243" s="3"/>
      <c r="LXG243" s="3"/>
      <c r="LXH243" s="3"/>
      <c r="LXI243" s="3"/>
      <c r="LXJ243" s="3"/>
      <c r="LXK243" s="3"/>
      <c r="LXL243" s="3"/>
      <c r="LXM243" s="3"/>
      <c r="LXN243" s="3"/>
      <c r="LXO243" s="3"/>
      <c r="LXP243" s="3"/>
      <c r="LXQ243" s="3"/>
      <c r="LXR243" s="3"/>
      <c r="LXS243" s="3"/>
      <c r="LXT243" s="3"/>
      <c r="LXU243" s="3"/>
      <c r="LXV243" s="3"/>
      <c r="LXW243" s="3"/>
      <c r="LXX243" s="3"/>
      <c r="LXY243" s="3"/>
      <c r="LXZ243" s="3"/>
      <c r="LYA243" s="3"/>
      <c r="LYB243" s="3"/>
      <c r="LYC243" s="3"/>
      <c r="LYD243" s="3"/>
      <c r="LYE243" s="3"/>
      <c r="LYF243" s="3"/>
      <c r="LYG243" s="3"/>
      <c r="LYH243" s="3"/>
      <c r="LYI243" s="3"/>
      <c r="LYJ243" s="3"/>
      <c r="LYK243" s="3"/>
      <c r="LYL243" s="3"/>
      <c r="LYM243" s="3"/>
      <c r="LYN243" s="3"/>
      <c r="LYO243" s="3"/>
      <c r="LYP243" s="3"/>
      <c r="LYQ243" s="3"/>
      <c r="LYR243" s="3"/>
      <c r="LYS243" s="3"/>
      <c r="LYT243" s="3"/>
      <c r="LYU243" s="3"/>
      <c r="LYV243" s="3"/>
      <c r="LYW243" s="3"/>
      <c r="LYX243" s="3"/>
      <c r="LYY243" s="3"/>
      <c r="LYZ243" s="3"/>
      <c r="LZA243" s="3"/>
      <c r="LZB243" s="3"/>
      <c r="LZC243" s="3"/>
      <c r="LZD243" s="3"/>
      <c r="LZE243" s="3"/>
      <c r="LZF243" s="3"/>
      <c r="LZG243" s="3"/>
      <c r="LZH243" s="3"/>
      <c r="LZI243" s="3"/>
      <c r="LZJ243" s="3"/>
      <c r="LZK243" s="3"/>
      <c r="LZL243" s="3"/>
      <c r="LZM243" s="3"/>
      <c r="LZN243" s="3"/>
      <c r="LZO243" s="3"/>
      <c r="LZP243" s="3"/>
      <c r="LZQ243" s="3"/>
      <c r="LZR243" s="3"/>
      <c r="LZS243" s="3"/>
      <c r="LZT243" s="3"/>
      <c r="LZU243" s="3"/>
      <c r="LZV243" s="3"/>
      <c r="LZW243" s="3"/>
      <c r="LZX243" s="3"/>
      <c r="LZY243" s="3"/>
      <c r="LZZ243" s="3"/>
      <c r="MAA243" s="3"/>
      <c r="MAB243" s="3"/>
      <c r="MAC243" s="3"/>
      <c r="MAD243" s="3"/>
      <c r="MAE243" s="3"/>
      <c r="MAF243" s="3"/>
      <c r="MAG243" s="3"/>
      <c r="MAH243" s="3"/>
      <c r="MAI243" s="3"/>
      <c r="MAJ243" s="3"/>
      <c r="MAK243" s="3"/>
      <c r="MAL243" s="3"/>
      <c r="MAM243" s="3"/>
      <c r="MAN243" s="3"/>
      <c r="MAO243" s="3"/>
      <c r="MAP243" s="3"/>
      <c r="MAQ243" s="3"/>
      <c r="MAR243" s="3"/>
      <c r="MAS243" s="3"/>
      <c r="MAT243" s="3"/>
      <c r="MAU243" s="3"/>
      <c r="MAV243" s="3"/>
      <c r="MAW243" s="3"/>
      <c r="MAX243" s="3"/>
      <c r="MAY243" s="3"/>
      <c r="MAZ243" s="3"/>
      <c r="MBA243" s="3"/>
      <c r="MBB243" s="3"/>
      <c r="MBC243" s="3"/>
      <c r="MBD243" s="3"/>
      <c r="MBE243" s="3"/>
      <c r="MBF243" s="3"/>
      <c r="MBG243" s="3"/>
      <c r="MBH243" s="3"/>
      <c r="MBI243" s="3"/>
      <c r="MBJ243" s="3"/>
      <c r="MBK243" s="3"/>
      <c r="MBL243" s="3"/>
      <c r="MBM243" s="3"/>
      <c r="MBN243" s="3"/>
      <c r="MBO243" s="3"/>
      <c r="MBP243" s="3"/>
      <c r="MBQ243" s="3"/>
      <c r="MBR243" s="3"/>
      <c r="MBS243" s="3"/>
      <c r="MBT243" s="3"/>
      <c r="MBU243" s="3"/>
      <c r="MBV243" s="3"/>
      <c r="MBW243" s="3"/>
      <c r="MBX243" s="3"/>
      <c r="MBY243" s="3"/>
      <c r="MBZ243" s="3"/>
      <c r="MCA243" s="3"/>
      <c r="MCB243" s="3"/>
      <c r="MCC243" s="3"/>
      <c r="MCD243" s="3"/>
      <c r="MCE243" s="3"/>
      <c r="MCF243" s="3"/>
      <c r="MCG243" s="3"/>
      <c r="MCH243" s="3"/>
      <c r="MCI243" s="3"/>
      <c r="MCJ243" s="3"/>
      <c r="MCK243" s="3"/>
      <c r="MCL243" s="3"/>
      <c r="MCM243" s="3"/>
      <c r="MCN243" s="3"/>
      <c r="MCO243" s="3"/>
      <c r="MCP243" s="3"/>
      <c r="MCQ243" s="3"/>
      <c r="MCR243" s="3"/>
      <c r="MCS243" s="3"/>
      <c r="MCT243" s="3"/>
      <c r="MCU243" s="3"/>
      <c r="MCV243" s="3"/>
      <c r="MCW243" s="3"/>
      <c r="MCX243" s="3"/>
      <c r="MCY243" s="3"/>
      <c r="MCZ243" s="3"/>
      <c r="MDA243" s="3"/>
      <c r="MDB243" s="3"/>
      <c r="MDC243" s="3"/>
      <c r="MDD243" s="3"/>
      <c r="MDE243" s="3"/>
      <c r="MDF243" s="3"/>
      <c r="MDG243" s="3"/>
      <c r="MDH243" s="3"/>
      <c r="MDI243" s="3"/>
      <c r="MDJ243" s="3"/>
      <c r="MDK243" s="3"/>
      <c r="MDL243" s="3"/>
      <c r="MDM243" s="3"/>
      <c r="MDN243" s="3"/>
      <c r="MDO243" s="3"/>
      <c r="MDP243" s="3"/>
      <c r="MDQ243" s="3"/>
      <c r="MDR243" s="3"/>
      <c r="MDS243" s="3"/>
      <c r="MDT243" s="3"/>
      <c r="MDU243" s="3"/>
      <c r="MDV243" s="3"/>
      <c r="MDW243" s="3"/>
      <c r="MDX243" s="3"/>
      <c r="MDY243" s="3"/>
      <c r="MDZ243" s="3"/>
      <c r="MEA243" s="3"/>
      <c r="MEB243" s="3"/>
      <c r="MEC243" s="3"/>
      <c r="MED243" s="3"/>
      <c r="MEE243" s="3"/>
      <c r="MEF243" s="3"/>
      <c r="MEG243" s="3"/>
      <c r="MEH243" s="3"/>
      <c r="MEI243" s="3"/>
      <c r="MEJ243" s="3"/>
      <c r="MEK243" s="3"/>
      <c r="MEL243" s="3"/>
      <c r="MEM243" s="3"/>
      <c r="MEN243" s="3"/>
      <c r="MEO243" s="3"/>
      <c r="MEP243" s="3"/>
      <c r="MEQ243" s="3"/>
      <c r="MER243" s="3"/>
      <c r="MES243" s="3"/>
      <c r="MET243" s="3"/>
      <c r="MEU243" s="3"/>
      <c r="MEV243" s="3"/>
      <c r="MEW243" s="3"/>
      <c r="MEX243" s="3"/>
      <c r="MEY243" s="3"/>
      <c r="MEZ243" s="3"/>
      <c r="MFA243" s="3"/>
      <c r="MFB243" s="3"/>
      <c r="MFC243" s="3"/>
      <c r="MFD243" s="3"/>
      <c r="MFE243" s="3"/>
      <c r="MFF243" s="3"/>
      <c r="MFG243" s="3"/>
      <c r="MFH243" s="3"/>
      <c r="MFI243" s="3"/>
      <c r="MFJ243" s="3"/>
      <c r="MFK243" s="3"/>
      <c r="MFL243" s="3"/>
      <c r="MFM243" s="3"/>
      <c r="MFN243" s="3"/>
      <c r="MFO243" s="3"/>
      <c r="MFP243" s="3"/>
      <c r="MFQ243" s="3"/>
      <c r="MFR243" s="3"/>
      <c r="MFS243" s="3"/>
      <c r="MFT243" s="3"/>
      <c r="MFU243" s="3"/>
      <c r="MFV243" s="3"/>
      <c r="MFW243" s="3"/>
      <c r="MFX243" s="3"/>
      <c r="MFY243" s="3"/>
      <c r="MFZ243" s="3"/>
      <c r="MGA243" s="3"/>
      <c r="MGB243" s="3"/>
      <c r="MGC243" s="3"/>
      <c r="MGD243" s="3"/>
      <c r="MGE243" s="3"/>
      <c r="MGF243" s="3"/>
      <c r="MGG243" s="3"/>
      <c r="MGH243" s="3"/>
      <c r="MGI243" s="3"/>
      <c r="MGJ243" s="3"/>
      <c r="MGK243" s="3"/>
      <c r="MGL243" s="3"/>
      <c r="MGM243" s="3"/>
      <c r="MGN243" s="3"/>
      <c r="MGO243" s="3"/>
      <c r="MGP243" s="3"/>
      <c r="MGQ243" s="3"/>
      <c r="MGR243" s="3"/>
      <c r="MGS243" s="3"/>
      <c r="MGT243" s="3"/>
      <c r="MGU243" s="3"/>
      <c r="MGV243" s="3"/>
      <c r="MGW243" s="3"/>
      <c r="MGX243" s="3"/>
      <c r="MGY243" s="3"/>
      <c r="MGZ243" s="3"/>
      <c r="MHA243" s="3"/>
      <c r="MHB243" s="3"/>
      <c r="MHC243" s="3"/>
      <c r="MHD243" s="3"/>
      <c r="MHE243" s="3"/>
      <c r="MHF243" s="3"/>
      <c r="MHG243" s="3"/>
      <c r="MHH243" s="3"/>
      <c r="MHI243" s="3"/>
      <c r="MHJ243" s="3"/>
      <c r="MHK243" s="3"/>
      <c r="MHL243" s="3"/>
      <c r="MHM243" s="3"/>
      <c r="MHN243" s="3"/>
      <c r="MHO243" s="3"/>
      <c r="MHP243" s="3"/>
      <c r="MHQ243" s="3"/>
      <c r="MHR243" s="3"/>
      <c r="MHS243" s="3"/>
      <c r="MHT243" s="3"/>
      <c r="MHU243" s="3"/>
      <c r="MHV243" s="3"/>
      <c r="MHW243" s="3"/>
      <c r="MHX243" s="3"/>
      <c r="MHY243" s="3"/>
      <c r="MHZ243" s="3"/>
      <c r="MIA243" s="3"/>
      <c r="MIB243" s="3"/>
      <c r="MIC243" s="3"/>
      <c r="MID243" s="3"/>
      <c r="MIE243" s="3"/>
      <c r="MIF243" s="3"/>
      <c r="MIG243" s="3"/>
      <c r="MIH243" s="3"/>
      <c r="MII243" s="3"/>
      <c r="MIJ243" s="3"/>
      <c r="MIK243" s="3"/>
      <c r="MIL243" s="3"/>
      <c r="MIM243" s="3"/>
      <c r="MIN243" s="3"/>
      <c r="MIO243" s="3"/>
      <c r="MIP243" s="3"/>
      <c r="MIQ243" s="3"/>
      <c r="MIR243" s="3"/>
      <c r="MIS243" s="3"/>
      <c r="MIT243" s="3"/>
      <c r="MIU243" s="3"/>
      <c r="MIV243" s="3"/>
      <c r="MIW243" s="3"/>
      <c r="MIX243" s="3"/>
      <c r="MIY243" s="3"/>
      <c r="MIZ243" s="3"/>
      <c r="MJA243" s="3"/>
      <c r="MJB243" s="3"/>
      <c r="MJC243" s="3"/>
      <c r="MJD243" s="3"/>
      <c r="MJE243" s="3"/>
      <c r="MJF243" s="3"/>
      <c r="MJG243" s="3"/>
      <c r="MJH243" s="3"/>
      <c r="MJI243" s="3"/>
      <c r="MJJ243" s="3"/>
      <c r="MJK243" s="3"/>
      <c r="MJL243" s="3"/>
      <c r="MJM243" s="3"/>
      <c r="MJN243" s="3"/>
      <c r="MJO243" s="3"/>
      <c r="MJP243" s="3"/>
      <c r="MJQ243" s="3"/>
      <c r="MJR243" s="3"/>
      <c r="MJS243" s="3"/>
      <c r="MJT243" s="3"/>
      <c r="MJU243" s="3"/>
      <c r="MJV243" s="3"/>
      <c r="MJW243" s="3"/>
      <c r="MJX243" s="3"/>
      <c r="MJY243" s="3"/>
      <c r="MJZ243" s="3"/>
      <c r="MKA243" s="3"/>
      <c r="MKB243" s="3"/>
      <c r="MKC243" s="3"/>
      <c r="MKD243" s="3"/>
      <c r="MKE243" s="3"/>
      <c r="MKF243" s="3"/>
      <c r="MKG243" s="3"/>
      <c r="MKH243" s="3"/>
      <c r="MKI243" s="3"/>
      <c r="MKJ243" s="3"/>
      <c r="MKK243" s="3"/>
      <c r="MKL243" s="3"/>
      <c r="MKM243" s="3"/>
      <c r="MKN243" s="3"/>
      <c r="MKO243" s="3"/>
      <c r="MKP243" s="3"/>
      <c r="MKQ243" s="3"/>
      <c r="MKR243" s="3"/>
      <c r="MKS243" s="3"/>
      <c r="MKT243" s="3"/>
      <c r="MKU243" s="3"/>
      <c r="MKV243" s="3"/>
      <c r="MKW243" s="3"/>
      <c r="MKX243" s="3"/>
      <c r="MKY243" s="3"/>
      <c r="MKZ243" s="3"/>
      <c r="MLA243" s="3"/>
      <c r="MLB243" s="3"/>
      <c r="MLC243" s="3"/>
      <c r="MLD243" s="3"/>
      <c r="MLE243" s="3"/>
      <c r="MLF243" s="3"/>
      <c r="MLG243" s="3"/>
      <c r="MLH243" s="3"/>
      <c r="MLI243" s="3"/>
      <c r="MLJ243" s="3"/>
      <c r="MLK243" s="3"/>
      <c r="MLL243" s="3"/>
      <c r="MLM243" s="3"/>
      <c r="MLN243" s="3"/>
      <c r="MLO243" s="3"/>
      <c r="MLP243" s="3"/>
      <c r="MLQ243" s="3"/>
      <c r="MLR243" s="3"/>
      <c r="MLS243" s="3"/>
      <c r="MLT243" s="3"/>
      <c r="MLU243" s="3"/>
      <c r="MLV243" s="3"/>
      <c r="MLW243" s="3"/>
      <c r="MLX243" s="3"/>
      <c r="MLY243" s="3"/>
      <c r="MLZ243" s="3"/>
      <c r="MMA243" s="3"/>
      <c r="MMB243" s="3"/>
      <c r="MMC243" s="3"/>
      <c r="MMD243" s="3"/>
      <c r="MME243" s="3"/>
      <c r="MMF243" s="3"/>
      <c r="MMG243" s="3"/>
      <c r="MMH243" s="3"/>
      <c r="MMI243" s="3"/>
      <c r="MMJ243" s="3"/>
      <c r="MMK243" s="3"/>
      <c r="MML243" s="3"/>
      <c r="MMM243" s="3"/>
      <c r="MMN243" s="3"/>
      <c r="MMO243" s="3"/>
      <c r="MMP243" s="3"/>
      <c r="MMQ243" s="3"/>
      <c r="MMR243" s="3"/>
      <c r="MMS243" s="3"/>
      <c r="MMT243" s="3"/>
      <c r="MMU243" s="3"/>
      <c r="MMV243" s="3"/>
      <c r="MMW243" s="3"/>
      <c r="MMX243" s="3"/>
      <c r="MMY243" s="3"/>
      <c r="MMZ243" s="3"/>
      <c r="MNA243" s="3"/>
      <c r="MNB243" s="3"/>
      <c r="MNC243" s="3"/>
      <c r="MND243" s="3"/>
      <c r="MNE243" s="3"/>
      <c r="MNF243" s="3"/>
      <c r="MNG243" s="3"/>
      <c r="MNH243" s="3"/>
      <c r="MNI243" s="3"/>
      <c r="MNJ243" s="3"/>
      <c r="MNK243" s="3"/>
      <c r="MNL243" s="3"/>
      <c r="MNM243" s="3"/>
      <c r="MNN243" s="3"/>
      <c r="MNO243" s="3"/>
      <c r="MNP243" s="3"/>
      <c r="MNQ243" s="3"/>
      <c r="MNR243" s="3"/>
      <c r="MNS243" s="3"/>
      <c r="MNT243" s="3"/>
      <c r="MNU243" s="3"/>
      <c r="MNV243" s="3"/>
      <c r="MNW243" s="3"/>
      <c r="MNX243" s="3"/>
      <c r="MNY243" s="3"/>
      <c r="MNZ243" s="3"/>
      <c r="MOA243" s="3"/>
      <c r="MOB243" s="3"/>
      <c r="MOC243" s="3"/>
      <c r="MOD243" s="3"/>
      <c r="MOE243" s="3"/>
      <c r="MOF243" s="3"/>
      <c r="MOG243" s="3"/>
      <c r="MOH243" s="3"/>
      <c r="MOI243" s="3"/>
      <c r="MOJ243" s="3"/>
      <c r="MOK243" s="3"/>
      <c r="MOL243" s="3"/>
      <c r="MOM243" s="3"/>
      <c r="MON243" s="3"/>
      <c r="MOO243" s="3"/>
      <c r="MOP243" s="3"/>
      <c r="MOQ243" s="3"/>
      <c r="MOR243" s="3"/>
      <c r="MOS243" s="3"/>
      <c r="MOT243" s="3"/>
      <c r="MOU243" s="3"/>
      <c r="MOV243" s="3"/>
      <c r="MOW243" s="3"/>
      <c r="MOX243" s="3"/>
      <c r="MOY243" s="3"/>
      <c r="MOZ243" s="3"/>
      <c r="MPA243" s="3"/>
      <c r="MPB243" s="3"/>
      <c r="MPC243" s="3"/>
      <c r="MPD243" s="3"/>
      <c r="MPE243" s="3"/>
      <c r="MPF243" s="3"/>
      <c r="MPG243" s="3"/>
      <c r="MPH243" s="3"/>
      <c r="MPI243" s="3"/>
      <c r="MPJ243" s="3"/>
      <c r="MPK243" s="3"/>
      <c r="MPL243" s="3"/>
      <c r="MPM243" s="3"/>
      <c r="MPN243" s="3"/>
      <c r="MPO243" s="3"/>
      <c r="MPP243" s="3"/>
      <c r="MPQ243" s="3"/>
      <c r="MPR243" s="3"/>
      <c r="MPS243" s="3"/>
      <c r="MPT243" s="3"/>
      <c r="MPU243" s="3"/>
      <c r="MPV243" s="3"/>
      <c r="MPW243" s="3"/>
      <c r="MPX243" s="3"/>
      <c r="MPY243" s="3"/>
      <c r="MPZ243" s="3"/>
      <c r="MQA243" s="3"/>
      <c r="MQB243" s="3"/>
      <c r="MQC243" s="3"/>
      <c r="MQD243" s="3"/>
      <c r="MQE243" s="3"/>
      <c r="MQF243" s="3"/>
      <c r="MQG243" s="3"/>
      <c r="MQH243" s="3"/>
      <c r="MQI243" s="3"/>
      <c r="MQJ243" s="3"/>
      <c r="MQK243" s="3"/>
      <c r="MQL243" s="3"/>
      <c r="MQM243" s="3"/>
      <c r="MQN243" s="3"/>
      <c r="MQO243" s="3"/>
      <c r="MQP243" s="3"/>
      <c r="MQQ243" s="3"/>
      <c r="MQR243" s="3"/>
      <c r="MQS243" s="3"/>
      <c r="MQT243" s="3"/>
      <c r="MQU243" s="3"/>
      <c r="MQV243" s="3"/>
      <c r="MQW243" s="3"/>
      <c r="MQX243" s="3"/>
      <c r="MQY243" s="3"/>
      <c r="MQZ243" s="3"/>
      <c r="MRA243" s="3"/>
      <c r="MRB243" s="3"/>
      <c r="MRC243" s="3"/>
      <c r="MRD243" s="3"/>
      <c r="MRE243" s="3"/>
      <c r="MRF243" s="3"/>
      <c r="MRG243" s="3"/>
      <c r="MRH243" s="3"/>
      <c r="MRI243" s="3"/>
      <c r="MRJ243" s="3"/>
      <c r="MRK243" s="3"/>
      <c r="MRL243" s="3"/>
      <c r="MRM243" s="3"/>
      <c r="MRN243" s="3"/>
      <c r="MRO243" s="3"/>
      <c r="MRP243" s="3"/>
      <c r="MRQ243" s="3"/>
      <c r="MRR243" s="3"/>
      <c r="MRS243" s="3"/>
      <c r="MRT243" s="3"/>
      <c r="MRU243" s="3"/>
      <c r="MRV243" s="3"/>
      <c r="MRW243" s="3"/>
      <c r="MRX243" s="3"/>
      <c r="MRY243" s="3"/>
      <c r="MRZ243" s="3"/>
      <c r="MSA243" s="3"/>
      <c r="MSB243" s="3"/>
      <c r="MSC243" s="3"/>
      <c r="MSD243" s="3"/>
      <c r="MSE243" s="3"/>
      <c r="MSF243" s="3"/>
      <c r="MSG243" s="3"/>
      <c r="MSH243" s="3"/>
      <c r="MSI243" s="3"/>
      <c r="MSJ243" s="3"/>
      <c r="MSK243" s="3"/>
      <c r="MSL243" s="3"/>
      <c r="MSM243" s="3"/>
      <c r="MSN243" s="3"/>
      <c r="MSO243" s="3"/>
      <c r="MSP243" s="3"/>
      <c r="MSQ243" s="3"/>
      <c r="MSR243" s="3"/>
      <c r="MSS243" s="3"/>
      <c r="MST243" s="3"/>
      <c r="MSU243" s="3"/>
      <c r="MSV243" s="3"/>
      <c r="MSW243" s="3"/>
      <c r="MSX243" s="3"/>
      <c r="MSY243" s="3"/>
      <c r="MSZ243" s="3"/>
      <c r="MTA243" s="3"/>
      <c r="MTB243" s="3"/>
      <c r="MTC243" s="3"/>
      <c r="MTD243" s="3"/>
      <c r="MTE243" s="3"/>
      <c r="MTF243" s="3"/>
      <c r="MTG243" s="3"/>
      <c r="MTH243" s="3"/>
      <c r="MTI243" s="3"/>
      <c r="MTJ243" s="3"/>
      <c r="MTK243" s="3"/>
      <c r="MTL243" s="3"/>
      <c r="MTM243" s="3"/>
      <c r="MTN243" s="3"/>
      <c r="MTO243" s="3"/>
      <c r="MTP243" s="3"/>
      <c r="MTQ243" s="3"/>
      <c r="MTR243" s="3"/>
      <c r="MTS243" s="3"/>
      <c r="MTT243" s="3"/>
      <c r="MTU243" s="3"/>
      <c r="MTV243" s="3"/>
      <c r="MTW243" s="3"/>
      <c r="MTX243" s="3"/>
      <c r="MTY243" s="3"/>
      <c r="MTZ243" s="3"/>
      <c r="MUA243" s="3"/>
      <c r="MUB243" s="3"/>
      <c r="MUC243" s="3"/>
      <c r="MUD243" s="3"/>
      <c r="MUE243" s="3"/>
      <c r="MUF243" s="3"/>
      <c r="MUG243" s="3"/>
      <c r="MUH243" s="3"/>
      <c r="MUI243" s="3"/>
      <c r="MUJ243" s="3"/>
      <c r="MUK243" s="3"/>
      <c r="MUL243" s="3"/>
      <c r="MUM243" s="3"/>
      <c r="MUN243" s="3"/>
      <c r="MUO243" s="3"/>
      <c r="MUP243" s="3"/>
      <c r="MUQ243" s="3"/>
      <c r="MUR243" s="3"/>
      <c r="MUS243" s="3"/>
      <c r="MUT243" s="3"/>
      <c r="MUU243" s="3"/>
      <c r="MUV243" s="3"/>
      <c r="MUW243" s="3"/>
      <c r="MUX243" s="3"/>
      <c r="MUY243" s="3"/>
      <c r="MUZ243" s="3"/>
      <c r="MVA243" s="3"/>
      <c r="MVB243" s="3"/>
      <c r="MVC243" s="3"/>
      <c r="MVD243" s="3"/>
      <c r="MVE243" s="3"/>
      <c r="MVF243" s="3"/>
      <c r="MVG243" s="3"/>
      <c r="MVH243" s="3"/>
      <c r="MVI243" s="3"/>
      <c r="MVJ243" s="3"/>
      <c r="MVK243" s="3"/>
      <c r="MVL243" s="3"/>
      <c r="MVM243" s="3"/>
      <c r="MVN243" s="3"/>
      <c r="MVO243" s="3"/>
      <c r="MVP243" s="3"/>
      <c r="MVQ243" s="3"/>
      <c r="MVR243" s="3"/>
      <c r="MVS243" s="3"/>
      <c r="MVT243" s="3"/>
      <c r="MVU243" s="3"/>
      <c r="MVV243" s="3"/>
      <c r="MVW243" s="3"/>
      <c r="MVX243" s="3"/>
      <c r="MVY243" s="3"/>
      <c r="MVZ243" s="3"/>
      <c r="MWA243" s="3"/>
      <c r="MWB243" s="3"/>
      <c r="MWC243" s="3"/>
      <c r="MWD243" s="3"/>
      <c r="MWE243" s="3"/>
      <c r="MWF243" s="3"/>
      <c r="MWG243" s="3"/>
      <c r="MWH243" s="3"/>
      <c r="MWI243" s="3"/>
      <c r="MWJ243" s="3"/>
      <c r="MWK243" s="3"/>
      <c r="MWL243" s="3"/>
      <c r="MWM243" s="3"/>
      <c r="MWN243" s="3"/>
      <c r="MWO243" s="3"/>
      <c r="MWP243" s="3"/>
      <c r="MWQ243" s="3"/>
      <c r="MWR243" s="3"/>
      <c r="MWS243" s="3"/>
      <c r="MWT243" s="3"/>
      <c r="MWU243" s="3"/>
      <c r="MWV243" s="3"/>
      <c r="MWW243" s="3"/>
      <c r="MWX243" s="3"/>
      <c r="MWY243" s="3"/>
      <c r="MWZ243" s="3"/>
      <c r="MXA243" s="3"/>
      <c r="MXB243" s="3"/>
      <c r="MXC243" s="3"/>
      <c r="MXD243" s="3"/>
      <c r="MXE243" s="3"/>
      <c r="MXF243" s="3"/>
      <c r="MXG243" s="3"/>
      <c r="MXH243" s="3"/>
      <c r="MXI243" s="3"/>
      <c r="MXJ243" s="3"/>
      <c r="MXK243" s="3"/>
      <c r="MXL243" s="3"/>
      <c r="MXM243" s="3"/>
      <c r="MXN243" s="3"/>
      <c r="MXO243" s="3"/>
      <c r="MXP243" s="3"/>
      <c r="MXQ243" s="3"/>
      <c r="MXR243" s="3"/>
      <c r="MXS243" s="3"/>
      <c r="MXT243" s="3"/>
      <c r="MXU243" s="3"/>
      <c r="MXV243" s="3"/>
      <c r="MXW243" s="3"/>
      <c r="MXX243" s="3"/>
      <c r="MXY243" s="3"/>
      <c r="MXZ243" s="3"/>
      <c r="MYA243" s="3"/>
      <c r="MYB243" s="3"/>
      <c r="MYC243" s="3"/>
      <c r="MYD243" s="3"/>
      <c r="MYE243" s="3"/>
      <c r="MYF243" s="3"/>
      <c r="MYG243" s="3"/>
      <c r="MYH243" s="3"/>
      <c r="MYI243" s="3"/>
      <c r="MYJ243" s="3"/>
      <c r="MYK243" s="3"/>
      <c r="MYL243" s="3"/>
      <c r="MYM243" s="3"/>
      <c r="MYN243" s="3"/>
      <c r="MYO243" s="3"/>
      <c r="MYP243" s="3"/>
      <c r="MYQ243" s="3"/>
      <c r="MYR243" s="3"/>
      <c r="MYS243" s="3"/>
      <c r="MYT243" s="3"/>
      <c r="MYU243" s="3"/>
      <c r="MYV243" s="3"/>
      <c r="MYW243" s="3"/>
      <c r="MYX243" s="3"/>
      <c r="MYY243" s="3"/>
      <c r="MYZ243" s="3"/>
      <c r="MZA243" s="3"/>
      <c r="MZB243" s="3"/>
      <c r="MZC243" s="3"/>
      <c r="MZD243" s="3"/>
      <c r="MZE243" s="3"/>
      <c r="MZF243" s="3"/>
      <c r="MZG243" s="3"/>
      <c r="MZH243" s="3"/>
      <c r="MZI243" s="3"/>
      <c r="MZJ243" s="3"/>
      <c r="MZK243" s="3"/>
      <c r="MZL243" s="3"/>
      <c r="MZM243" s="3"/>
      <c r="MZN243" s="3"/>
      <c r="MZO243" s="3"/>
      <c r="MZP243" s="3"/>
      <c r="MZQ243" s="3"/>
      <c r="MZR243" s="3"/>
      <c r="MZS243" s="3"/>
      <c r="MZT243" s="3"/>
      <c r="MZU243" s="3"/>
      <c r="MZV243" s="3"/>
      <c r="MZW243" s="3"/>
      <c r="MZX243" s="3"/>
      <c r="MZY243" s="3"/>
      <c r="MZZ243" s="3"/>
      <c r="NAA243" s="3"/>
      <c r="NAB243" s="3"/>
      <c r="NAC243" s="3"/>
      <c r="NAD243" s="3"/>
      <c r="NAE243" s="3"/>
      <c r="NAF243" s="3"/>
      <c r="NAG243" s="3"/>
      <c r="NAH243" s="3"/>
      <c r="NAI243" s="3"/>
      <c r="NAJ243" s="3"/>
      <c r="NAK243" s="3"/>
      <c r="NAL243" s="3"/>
      <c r="NAM243" s="3"/>
      <c r="NAN243" s="3"/>
      <c r="NAO243" s="3"/>
      <c r="NAP243" s="3"/>
      <c r="NAQ243" s="3"/>
      <c r="NAR243" s="3"/>
      <c r="NAS243" s="3"/>
      <c r="NAT243" s="3"/>
      <c r="NAU243" s="3"/>
      <c r="NAV243" s="3"/>
      <c r="NAW243" s="3"/>
      <c r="NAX243" s="3"/>
      <c r="NAY243" s="3"/>
      <c r="NAZ243" s="3"/>
      <c r="NBA243" s="3"/>
      <c r="NBB243" s="3"/>
      <c r="NBC243" s="3"/>
      <c r="NBD243" s="3"/>
      <c r="NBE243" s="3"/>
      <c r="NBF243" s="3"/>
      <c r="NBG243" s="3"/>
      <c r="NBH243" s="3"/>
      <c r="NBI243" s="3"/>
      <c r="NBJ243" s="3"/>
      <c r="NBK243" s="3"/>
      <c r="NBL243" s="3"/>
      <c r="NBM243" s="3"/>
      <c r="NBN243" s="3"/>
      <c r="NBO243" s="3"/>
      <c r="NBP243" s="3"/>
      <c r="NBQ243" s="3"/>
      <c r="NBR243" s="3"/>
      <c r="NBS243" s="3"/>
      <c r="NBT243" s="3"/>
      <c r="NBU243" s="3"/>
      <c r="NBV243" s="3"/>
      <c r="NBW243" s="3"/>
      <c r="NBX243" s="3"/>
      <c r="NBY243" s="3"/>
      <c r="NBZ243" s="3"/>
      <c r="NCA243" s="3"/>
      <c r="NCB243" s="3"/>
      <c r="NCC243" s="3"/>
      <c r="NCD243" s="3"/>
      <c r="NCE243" s="3"/>
      <c r="NCF243" s="3"/>
      <c r="NCG243" s="3"/>
      <c r="NCH243" s="3"/>
      <c r="NCI243" s="3"/>
      <c r="NCJ243" s="3"/>
      <c r="NCK243" s="3"/>
      <c r="NCL243" s="3"/>
      <c r="NCM243" s="3"/>
      <c r="NCN243" s="3"/>
      <c r="NCO243" s="3"/>
      <c r="NCP243" s="3"/>
      <c r="NCQ243" s="3"/>
      <c r="NCR243" s="3"/>
      <c r="NCS243" s="3"/>
      <c r="NCT243" s="3"/>
      <c r="NCU243" s="3"/>
      <c r="NCV243" s="3"/>
      <c r="NCW243" s="3"/>
      <c r="NCX243" s="3"/>
      <c r="NCY243" s="3"/>
      <c r="NCZ243" s="3"/>
      <c r="NDA243" s="3"/>
      <c r="NDB243" s="3"/>
      <c r="NDC243" s="3"/>
      <c r="NDD243" s="3"/>
      <c r="NDE243" s="3"/>
      <c r="NDF243" s="3"/>
      <c r="NDG243" s="3"/>
      <c r="NDH243" s="3"/>
      <c r="NDI243" s="3"/>
      <c r="NDJ243" s="3"/>
      <c r="NDK243" s="3"/>
      <c r="NDL243" s="3"/>
      <c r="NDM243" s="3"/>
      <c r="NDN243" s="3"/>
      <c r="NDO243" s="3"/>
      <c r="NDP243" s="3"/>
      <c r="NDQ243" s="3"/>
      <c r="NDR243" s="3"/>
      <c r="NDS243" s="3"/>
      <c r="NDT243" s="3"/>
      <c r="NDU243" s="3"/>
      <c r="NDV243" s="3"/>
      <c r="NDW243" s="3"/>
      <c r="NDX243" s="3"/>
      <c r="NDY243" s="3"/>
      <c r="NDZ243" s="3"/>
      <c r="NEA243" s="3"/>
      <c r="NEB243" s="3"/>
      <c r="NEC243" s="3"/>
      <c r="NED243" s="3"/>
      <c r="NEE243" s="3"/>
      <c r="NEF243" s="3"/>
      <c r="NEG243" s="3"/>
      <c r="NEH243" s="3"/>
      <c r="NEI243" s="3"/>
      <c r="NEJ243" s="3"/>
      <c r="NEK243" s="3"/>
      <c r="NEL243" s="3"/>
      <c r="NEM243" s="3"/>
      <c r="NEN243" s="3"/>
      <c r="NEO243" s="3"/>
      <c r="NEP243" s="3"/>
      <c r="NEQ243" s="3"/>
      <c r="NER243" s="3"/>
      <c r="NES243" s="3"/>
      <c r="NET243" s="3"/>
      <c r="NEU243" s="3"/>
      <c r="NEV243" s="3"/>
      <c r="NEW243" s="3"/>
      <c r="NEX243" s="3"/>
      <c r="NEY243" s="3"/>
      <c r="NEZ243" s="3"/>
      <c r="NFA243" s="3"/>
      <c r="NFB243" s="3"/>
      <c r="NFC243" s="3"/>
      <c r="NFD243" s="3"/>
      <c r="NFE243" s="3"/>
      <c r="NFF243" s="3"/>
      <c r="NFG243" s="3"/>
      <c r="NFH243" s="3"/>
      <c r="NFI243" s="3"/>
      <c r="NFJ243" s="3"/>
      <c r="NFK243" s="3"/>
      <c r="NFL243" s="3"/>
      <c r="NFM243" s="3"/>
      <c r="NFN243" s="3"/>
      <c r="NFO243" s="3"/>
      <c r="NFP243" s="3"/>
      <c r="NFQ243" s="3"/>
      <c r="NFR243" s="3"/>
      <c r="NFS243" s="3"/>
      <c r="NFT243" s="3"/>
      <c r="NFU243" s="3"/>
      <c r="NFV243" s="3"/>
      <c r="NFW243" s="3"/>
      <c r="NFX243" s="3"/>
      <c r="NFY243" s="3"/>
      <c r="NFZ243" s="3"/>
      <c r="NGA243" s="3"/>
      <c r="NGB243" s="3"/>
      <c r="NGC243" s="3"/>
      <c r="NGD243" s="3"/>
      <c r="NGE243" s="3"/>
      <c r="NGF243" s="3"/>
      <c r="NGG243" s="3"/>
      <c r="NGH243" s="3"/>
      <c r="NGI243" s="3"/>
      <c r="NGJ243" s="3"/>
      <c r="NGK243" s="3"/>
      <c r="NGL243" s="3"/>
      <c r="NGM243" s="3"/>
      <c r="NGN243" s="3"/>
      <c r="NGO243" s="3"/>
      <c r="NGP243" s="3"/>
      <c r="NGQ243" s="3"/>
      <c r="NGR243" s="3"/>
      <c r="NGS243" s="3"/>
      <c r="NGT243" s="3"/>
      <c r="NGU243" s="3"/>
      <c r="NGV243" s="3"/>
      <c r="NGW243" s="3"/>
      <c r="NGX243" s="3"/>
      <c r="NGY243" s="3"/>
      <c r="NGZ243" s="3"/>
      <c r="NHA243" s="3"/>
      <c r="NHB243" s="3"/>
      <c r="NHC243" s="3"/>
      <c r="NHD243" s="3"/>
      <c r="NHE243" s="3"/>
      <c r="NHF243" s="3"/>
      <c r="NHG243" s="3"/>
      <c r="NHH243" s="3"/>
      <c r="NHI243" s="3"/>
      <c r="NHJ243" s="3"/>
      <c r="NHK243" s="3"/>
      <c r="NHL243" s="3"/>
      <c r="NHM243" s="3"/>
      <c r="NHN243" s="3"/>
      <c r="NHO243" s="3"/>
      <c r="NHP243" s="3"/>
      <c r="NHQ243" s="3"/>
      <c r="NHR243" s="3"/>
      <c r="NHS243" s="3"/>
      <c r="NHT243" s="3"/>
      <c r="NHU243" s="3"/>
      <c r="NHV243" s="3"/>
      <c r="NHW243" s="3"/>
      <c r="NHX243" s="3"/>
      <c r="NHY243" s="3"/>
      <c r="NHZ243" s="3"/>
      <c r="NIA243" s="3"/>
      <c r="NIB243" s="3"/>
      <c r="NIC243" s="3"/>
      <c r="NID243" s="3"/>
      <c r="NIE243" s="3"/>
      <c r="NIF243" s="3"/>
      <c r="NIG243" s="3"/>
      <c r="NIH243" s="3"/>
      <c r="NII243" s="3"/>
      <c r="NIJ243" s="3"/>
      <c r="NIK243" s="3"/>
      <c r="NIL243" s="3"/>
      <c r="NIM243" s="3"/>
      <c r="NIN243" s="3"/>
      <c r="NIO243" s="3"/>
      <c r="NIP243" s="3"/>
      <c r="NIQ243" s="3"/>
      <c r="NIR243" s="3"/>
      <c r="NIS243" s="3"/>
      <c r="NIT243" s="3"/>
      <c r="NIU243" s="3"/>
      <c r="NIV243" s="3"/>
      <c r="NIW243" s="3"/>
      <c r="NIX243" s="3"/>
      <c r="NIY243" s="3"/>
      <c r="NIZ243" s="3"/>
      <c r="NJA243" s="3"/>
      <c r="NJB243" s="3"/>
      <c r="NJC243" s="3"/>
      <c r="NJD243" s="3"/>
      <c r="NJE243" s="3"/>
      <c r="NJF243" s="3"/>
      <c r="NJG243" s="3"/>
      <c r="NJH243" s="3"/>
      <c r="NJI243" s="3"/>
      <c r="NJJ243" s="3"/>
      <c r="NJK243" s="3"/>
      <c r="NJL243" s="3"/>
      <c r="NJM243" s="3"/>
      <c r="NJN243" s="3"/>
      <c r="NJO243" s="3"/>
      <c r="NJP243" s="3"/>
      <c r="NJQ243" s="3"/>
      <c r="NJR243" s="3"/>
      <c r="NJS243" s="3"/>
      <c r="NJT243" s="3"/>
      <c r="NJU243" s="3"/>
      <c r="NJV243" s="3"/>
      <c r="NJW243" s="3"/>
      <c r="NJX243" s="3"/>
      <c r="NJY243" s="3"/>
      <c r="NJZ243" s="3"/>
      <c r="NKA243" s="3"/>
      <c r="NKB243" s="3"/>
      <c r="NKC243" s="3"/>
      <c r="NKD243" s="3"/>
      <c r="NKE243" s="3"/>
      <c r="NKF243" s="3"/>
      <c r="NKG243" s="3"/>
      <c r="NKH243" s="3"/>
      <c r="NKI243" s="3"/>
      <c r="NKJ243" s="3"/>
      <c r="NKK243" s="3"/>
      <c r="NKL243" s="3"/>
      <c r="NKM243" s="3"/>
      <c r="NKN243" s="3"/>
      <c r="NKO243" s="3"/>
      <c r="NKP243" s="3"/>
      <c r="NKQ243" s="3"/>
      <c r="NKR243" s="3"/>
      <c r="NKS243" s="3"/>
      <c r="NKT243" s="3"/>
      <c r="NKU243" s="3"/>
      <c r="NKV243" s="3"/>
      <c r="NKW243" s="3"/>
      <c r="NKX243" s="3"/>
      <c r="NKY243" s="3"/>
      <c r="NKZ243" s="3"/>
      <c r="NLA243" s="3"/>
      <c r="NLB243" s="3"/>
      <c r="NLC243" s="3"/>
      <c r="NLD243" s="3"/>
      <c r="NLE243" s="3"/>
      <c r="NLF243" s="3"/>
      <c r="NLG243" s="3"/>
      <c r="NLH243" s="3"/>
      <c r="NLI243" s="3"/>
      <c r="NLJ243" s="3"/>
      <c r="NLK243" s="3"/>
      <c r="NLL243" s="3"/>
      <c r="NLM243" s="3"/>
      <c r="NLN243" s="3"/>
      <c r="NLO243" s="3"/>
      <c r="NLP243" s="3"/>
      <c r="NLQ243" s="3"/>
      <c r="NLR243" s="3"/>
      <c r="NLS243" s="3"/>
      <c r="NLT243" s="3"/>
      <c r="NLU243" s="3"/>
      <c r="NLV243" s="3"/>
      <c r="NLW243" s="3"/>
      <c r="NLX243" s="3"/>
      <c r="NLY243" s="3"/>
      <c r="NLZ243" s="3"/>
      <c r="NMA243" s="3"/>
      <c r="NMB243" s="3"/>
      <c r="NMC243" s="3"/>
      <c r="NMD243" s="3"/>
      <c r="NME243" s="3"/>
      <c r="NMF243" s="3"/>
      <c r="NMG243" s="3"/>
      <c r="NMH243" s="3"/>
      <c r="NMI243" s="3"/>
      <c r="NMJ243" s="3"/>
      <c r="NMK243" s="3"/>
      <c r="NML243" s="3"/>
      <c r="NMM243" s="3"/>
      <c r="NMN243" s="3"/>
      <c r="NMO243" s="3"/>
      <c r="NMP243" s="3"/>
      <c r="NMQ243" s="3"/>
      <c r="NMR243" s="3"/>
      <c r="NMS243" s="3"/>
      <c r="NMT243" s="3"/>
      <c r="NMU243" s="3"/>
      <c r="NMV243" s="3"/>
      <c r="NMW243" s="3"/>
      <c r="NMX243" s="3"/>
      <c r="NMY243" s="3"/>
      <c r="NMZ243" s="3"/>
      <c r="NNA243" s="3"/>
      <c r="NNB243" s="3"/>
      <c r="NNC243" s="3"/>
      <c r="NND243" s="3"/>
      <c r="NNE243" s="3"/>
      <c r="NNF243" s="3"/>
      <c r="NNG243" s="3"/>
      <c r="NNH243" s="3"/>
      <c r="NNI243" s="3"/>
      <c r="NNJ243" s="3"/>
      <c r="NNK243" s="3"/>
      <c r="NNL243" s="3"/>
      <c r="NNM243" s="3"/>
      <c r="NNN243" s="3"/>
      <c r="NNO243" s="3"/>
      <c r="NNP243" s="3"/>
      <c r="NNQ243" s="3"/>
      <c r="NNR243" s="3"/>
      <c r="NNS243" s="3"/>
      <c r="NNT243" s="3"/>
      <c r="NNU243" s="3"/>
      <c r="NNV243" s="3"/>
      <c r="NNW243" s="3"/>
      <c r="NNX243" s="3"/>
      <c r="NNY243" s="3"/>
      <c r="NNZ243" s="3"/>
      <c r="NOA243" s="3"/>
      <c r="NOB243" s="3"/>
      <c r="NOC243" s="3"/>
      <c r="NOD243" s="3"/>
      <c r="NOE243" s="3"/>
      <c r="NOF243" s="3"/>
      <c r="NOG243" s="3"/>
      <c r="NOH243" s="3"/>
      <c r="NOI243" s="3"/>
      <c r="NOJ243" s="3"/>
      <c r="NOK243" s="3"/>
      <c r="NOL243" s="3"/>
      <c r="NOM243" s="3"/>
      <c r="NON243" s="3"/>
      <c r="NOO243" s="3"/>
      <c r="NOP243" s="3"/>
      <c r="NOQ243" s="3"/>
      <c r="NOR243" s="3"/>
      <c r="NOS243" s="3"/>
      <c r="NOT243" s="3"/>
      <c r="NOU243" s="3"/>
      <c r="NOV243" s="3"/>
      <c r="NOW243" s="3"/>
      <c r="NOX243" s="3"/>
      <c r="NOY243" s="3"/>
      <c r="NOZ243" s="3"/>
      <c r="NPA243" s="3"/>
      <c r="NPB243" s="3"/>
      <c r="NPC243" s="3"/>
      <c r="NPD243" s="3"/>
      <c r="NPE243" s="3"/>
      <c r="NPF243" s="3"/>
      <c r="NPG243" s="3"/>
      <c r="NPH243" s="3"/>
      <c r="NPI243" s="3"/>
      <c r="NPJ243" s="3"/>
      <c r="NPK243" s="3"/>
      <c r="NPL243" s="3"/>
      <c r="NPM243" s="3"/>
      <c r="NPN243" s="3"/>
      <c r="NPO243" s="3"/>
      <c r="NPP243" s="3"/>
      <c r="NPQ243" s="3"/>
      <c r="NPR243" s="3"/>
      <c r="NPS243" s="3"/>
      <c r="NPT243" s="3"/>
      <c r="NPU243" s="3"/>
      <c r="NPV243" s="3"/>
      <c r="NPW243" s="3"/>
      <c r="NPX243" s="3"/>
      <c r="NPY243" s="3"/>
      <c r="NPZ243" s="3"/>
      <c r="NQA243" s="3"/>
      <c r="NQB243" s="3"/>
      <c r="NQC243" s="3"/>
      <c r="NQD243" s="3"/>
      <c r="NQE243" s="3"/>
      <c r="NQF243" s="3"/>
      <c r="NQG243" s="3"/>
      <c r="NQH243" s="3"/>
      <c r="NQI243" s="3"/>
      <c r="NQJ243" s="3"/>
      <c r="NQK243" s="3"/>
      <c r="NQL243" s="3"/>
      <c r="NQM243" s="3"/>
      <c r="NQN243" s="3"/>
      <c r="NQO243" s="3"/>
      <c r="NQP243" s="3"/>
      <c r="NQQ243" s="3"/>
      <c r="NQR243" s="3"/>
      <c r="NQS243" s="3"/>
      <c r="NQT243" s="3"/>
      <c r="NQU243" s="3"/>
      <c r="NQV243" s="3"/>
      <c r="NQW243" s="3"/>
      <c r="NQX243" s="3"/>
      <c r="NQY243" s="3"/>
      <c r="NQZ243" s="3"/>
      <c r="NRA243" s="3"/>
      <c r="NRB243" s="3"/>
      <c r="NRC243" s="3"/>
      <c r="NRD243" s="3"/>
      <c r="NRE243" s="3"/>
      <c r="NRF243" s="3"/>
      <c r="NRG243" s="3"/>
      <c r="NRH243" s="3"/>
      <c r="NRI243" s="3"/>
      <c r="NRJ243" s="3"/>
      <c r="NRK243" s="3"/>
      <c r="NRL243" s="3"/>
      <c r="NRM243" s="3"/>
      <c r="NRN243" s="3"/>
      <c r="NRO243" s="3"/>
      <c r="NRP243" s="3"/>
      <c r="NRQ243" s="3"/>
      <c r="NRR243" s="3"/>
      <c r="NRS243" s="3"/>
      <c r="NRT243" s="3"/>
      <c r="NRU243" s="3"/>
      <c r="NRV243" s="3"/>
      <c r="NRW243" s="3"/>
      <c r="NRX243" s="3"/>
      <c r="NRY243" s="3"/>
      <c r="NRZ243" s="3"/>
      <c r="NSA243" s="3"/>
      <c r="NSB243" s="3"/>
      <c r="NSC243" s="3"/>
      <c r="NSD243" s="3"/>
      <c r="NSE243" s="3"/>
      <c r="NSF243" s="3"/>
      <c r="NSG243" s="3"/>
      <c r="NSH243" s="3"/>
      <c r="NSI243" s="3"/>
      <c r="NSJ243" s="3"/>
      <c r="NSK243" s="3"/>
      <c r="NSL243" s="3"/>
      <c r="NSM243" s="3"/>
      <c r="NSN243" s="3"/>
      <c r="NSO243" s="3"/>
      <c r="NSP243" s="3"/>
      <c r="NSQ243" s="3"/>
      <c r="NSR243" s="3"/>
      <c r="NSS243" s="3"/>
      <c r="NST243" s="3"/>
      <c r="NSU243" s="3"/>
      <c r="NSV243" s="3"/>
      <c r="NSW243" s="3"/>
      <c r="NSX243" s="3"/>
      <c r="NSY243" s="3"/>
      <c r="NSZ243" s="3"/>
      <c r="NTA243" s="3"/>
      <c r="NTB243" s="3"/>
      <c r="NTC243" s="3"/>
      <c r="NTD243" s="3"/>
      <c r="NTE243" s="3"/>
      <c r="NTF243" s="3"/>
      <c r="NTG243" s="3"/>
      <c r="NTH243" s="3"/>
      <c r="NTI243" s="3"/>
      <c r="NTJ243" s="3"/>
      <c r="NTK243" s="3"/>
      <c r="NTL243" s="3"/>
      <c r="NTM243" s="3"/>
      <c r="NTN243" s="3"/>
      <c r="NTO243" s="3"/>
      <c r="NTP243" s="3"/>
      <c r="NTQ243" s="3"/>
      <c r="NTR243" s="3"/>
      <c r="NTS243" s="3"/>
      <c r="NTT243" s="3"/>
      <c r="NTU243" s="3"/>
      <c r="NTV243" s="3"/>
      <c r="NTW243" s="3"/>
      <c r="NTX243" s="3"/>
      <c r="NTY243" s="3"/>
      <c r="NTZ243" s="3"/>
      <c r="NUA243" s="3"/>
      <c r="NUB243" s="3"/>
      <c r="NUC243" s="3"/>
      <c r="NUD243" s="3"/>
      <c r="NUE243" s="3"/>
      <c r="NUF243" s="3"/>
      <c r="NUG243" s="3"/>
      <c r="NUH243" s="3"/>
      <c r="NUI243" s="3"/>
      <c r="NUJ243" s="3"/>
      <c r="NUK243" s="3"/>
      <c r="NUL243" s="3"/>
      <c r="NUM243" s="3"/>
      <c r="NUN243" s="3"/>
      <c r="NUO243" s="3"/>
      <c r="NUP243" s="3"/>
      <c r="NUQ243" s="3"/>
      <c r="NUR243" s="3"/>
      <c r="NUS243" s="3"/>
      <c r="NUT243" s="3"/>
      <c r="NUU243" s="3"/>
      <c r="NUV243" s="3"/>
      <c r="NUW243" s="3"/>
      <c r="NUX243" s="3"/>
      <c r="NUY243" s="3"/>
      <c r="NUZ243" s="3"/>
      <c r="NVA243" s="3"/>
      <c r="NVB243" s="3"/>
      <c r="NVC243" s="3"/>
      <c r="NVD243" s="3"/>
      <c r="NVE243" s="3"/>
      <c r="NVF243" s="3"/>
      <c r="NVG243" s="3"/>
      <c r="NVH243" s="3"/>
      <c r="NVI243" s="3"/>
      <c r="NVJ243" s="3"/>
      <c r="NVK243" s="3"/>
      <c r="NVL243" s="3"/>
      <c r="NVM243" s="3"/>
      <c r="NVN243" s="3"/>
      <c r="NVO243" s="3"/>
      <c r="NVP243" s="3"/>
      <c r="NVQ243" s="3"/>
      <c r="NVR243" s="3"/>
      <c r="NVS243" s="3"/>
      <c r="NVT243" s="3"/>
      <c r="NVU243" s="3"/>
      <c r="NVV243" s="3"/>
      <c r="NVW243" s="3"/>
      <c r="NVX243" s="3"/>
      <c r="NVY243" s="3"/>
      <c r="NVZ243" s="3"/>
      <c r="NWA243" s="3"/>
      <c r="NWB243" s="3"/>
      <c r="NWC243" s="3"/>
      <c r="NWD243" s="3"/>
      <c r="NWE243" s="3"/>
      <c r="NWF243" s="3"/>
      <c r="NWG243" s="3"/>
      <c r="NWH243" s="3"/>
      <c r="NWI243" s="3"/>
      <c r="NWJ243" s="3"/>
      <c r="NWK243" s="3"/>
      <c r="NWL243" s="3"/>
      <c r="NWM243" s="3"/>
      <c r="NWN243" s="3"/>
      <c r="NWO243" s="3"/>
      <c r="NWP243" s="3"/>
      <c r="NWQ243" s="3"/>
      <c r="NWR243" s="3"/>
      <c r="NWS243" s="3"/>
      <c r="NWT243" s="3"/>
      <c r="NWU243" s="3"/>
      <c r="NWV243" s="3"/>
      <c r="NWW243" s="3"/>
      <c r="NWX243" s="3"/>
      <c r="NWY243" s="3"/>
      <c r="NWZ243" s="3"/>
      <c r="NXA243" s="3"/>
      <c r="NXB243" s="3"/>
      <c r="NXC243" s="3"/>
      <c r="NXD243" s="3"/>
      <c r="NXE243" s="3"/>
      <c r="NXF243" s="3"/>
      <c r="NXG243" s="3"/>
      <c r="NXH243" s="3"/>
      <c r="NXI243" s="3"/>
      <c r="NXJ243" s="3"/>
      <c r="NXK243" s="3"/>
      <c r="NXL243" s="3"/>
      <c r="NXM243" s="3"/>
      <c r="NXN243" s="3"/>
      <c r="NXO243" s="3"/>
      <c r="NXP243" s="3"/>
      <c r="NXQ243" s="3"/>
      <c r="NXR243" s="3"/>
      <c r="NXS243" s="3"/>
      <c r="NXT243" s="3"/>
      <c r="NXU243" s="3"/>
      <c r="NXV243" s="3"/>
      <c r="NXW243" s="3"/>
      <c r="NXX243" s="3"/>
      <c r="NXY243" s="3"/>
      <c r="NXZ243" s="3"/>
      <c r="NYA243" s="3"/>
      <c r="NYB243" s="3"/>
      <c r="NYC243" s="3"/>
      <c r="NYD243" s="3"/>
      <c r="NYE243" s="3"/>
      <c r="NYF243" s="3"/>
      <c r="NYG243" s="3"/>
      <c r="NYH243" s="3"/>
      <c r="NYI243" s="3"/>
      <c r="NYJ243" s="3"/>
      <c r="NYK243" s="3"/>
      <c r="NYL243" s="3"/>
      <c r="NYM243" s="3"/>
      <c r="NYN243" s="3"/>
      <c r="NYO243" s="3"/>
      <c r="NYP243" s="3"/>
      <c r="NYQ243" s="3"/>
      <c r="NYR243" s="3"/>
      <c r="NYS243" s="3"/>
      <c r="NYT243" s="3"/>
      <c r="NYU243" s="3"/>
      <c r="NYV243" s="3"/>
      <c r="NYW243" s="3"/>
      <c r="NYX243" s="3"/>
      <c r="NYY243" s="3"/>
      <c r="NYZ243" s="3"/>
      <c r="NZA243" s="3"/>
      <c r="NZB243" s="3"/>
      <c r="NZC243" s="3"/>
      <c r="NZD243" s="3"/>
      <c r="NZE243" s="3"/>
      <c r="NZF243" s="3"/>
      <c r="NZG243" s="3"/>
      <c r="NZH243" s="3"/>
      <c r="NZI243" s="3"/>
      <c r="NZJ243" s="3"/>
      <c r="NZK243" s="3"/>
      <c r="NZL243" s="3"/>
      <c r="NZM243" s="3"/>
      <c r="NZN243" s="3"/>
      <c r="NZO243" s="3"/>
      <c r="NZP243" s="3"/>
      <c r="NZQ243" s="3"/>
      <c r="NZR243" s="3"/>
      <c r="NZS243" s="3"/>
      <c r="NZT243" s="3"/>
      <c r="NZU243" s="3"/>
      <c r="NZV243" s="3"/>
      <c r="NZW243" s="3"/>
      <c r="NZX243" s="3"/>
      <c r="NZY243" s="3"/>
      <c r="NZZ243" s="3"/>
      <c r="OAA243" s="3"/>
      <c r="OAB243" s="3"/>
      <c r="OAC243" s="3"/>
      <c r="OAD243" s="3"/>
      <c r="OAE243" s="3"/>
      <c r="OAF243" s="3"/>
      <c r="OAG243" s="3"/>
      <c r="OAH243" s="3"/>
      <c r="OAI243" s="3"/>
      <c r="OAJ243" s="3"/>
      <c r="OAK243" s="3"/>
      <c r="OAL243" s="3"/>
      <c r="OAM243" s="3"/>
      <c r="OAN243" s="3"/>
      <c r="OAO243" s="3"/>
      <c r="OAP243" s="3"/>
      <c r="OAQ243" s="3"/>
      <c r="OAR243" s="3"/>
      <c r="OAS243" s="3"/>
      <c r="OAT243" s="3"/>
      <c r="OAU243" s="3"/>
      <c r="OAV243" s="3"/>
      <c r="OAW243" s="3"/>
      <c r="OAX243" s="3"/>
      <c r="OAY243" s="3"/>
      <c r="OAZ243" s="3"/>
      <c r="OBA243" s="3"/>
      <c r="OBB243" s="3"/>
      <c r="OBC243" s="3"/>
      <c r="OBD243" s="3"/>
      <c r="OBE243" s="3"/>
      <c r="OBF243" s="3"/>
      <c r="OBG243" s="3"/>
      <c r="OBH243" s="3"/>
      <c r="OBI243" s="3"/>
      <c r="OBJ243" s="3"/>
      <c r="OBK243" s="3"/>
      <c r="OBL243" s="3"/>
      <c r="OBM243" s="3"/>
      <c r="OBN243" s="3"/>
      <c r="OBO243" s="3"/>
      <c r="OBP243" s="3"/>
      <c r="OBQ243" s="3"/>
      <c r="OBR243" s="3"/>
      <c r="OBS243" s="3"/>
      <c r="OBT243" s="3"/>
      <c r="OBU243" s="3"/>
      <c r="OBV243" s="3"/>
      <c r="OBW243" s="3"/>
      <c r="OBX243" s="3"/>
      <c r="OBY243" s="3"/>
      <c r="OBZ243" s="3"/>
      <c r="OCA243" s="3"/>
      <c r="OCB243" s="3"/>
      <c r="OCC243" s="3"/>
      <c r="OCD243" s="3"/>
      <c r="OCE243" s="3"/>
      <c r="OCF243" s="3"/>
      <c r="OCG243" s="3"/>
      <c r="OCH243" s="3"/>
      <c r="OCI243" s="3"/>
      <c r="OCJ243" s="3"/>
      <c r="OCK243" s="3"/>
      <c r="OCL243" s="3"/>
      <c r="OCM243" s="3"/>
      <c r="OCN243" s="3"/>
      <c r="OCO243" s="3"/>
      <c r="OCP243" s="3"/>
      <c r="OCQ243" s="3"/>
      <c r="OCR243" s="3"/>
      <c r="OCS243" s="3"/>
      <c r="OCT243" s="3"/>
      <c r="OCU243" s="3"/>
      <c r="OCV243" s="3"/>
      <c r="OCW243" s="3"/>
      <c r="OCX243" s="3"/>
      <c r="OCY243" s="3"/>
      <c r="OCZ243" s="3"/>
      <c r="ODA243" s="3"/>
      <c r="ODB243" s="3"/>
      <c r="ODC243" s="3"/>
      <c r="ODD243" s="3"/>
      <c r="ODE243" s="3"/>
      <c r="ODF243" s="3"/>
      <c r="ODG243" s="3"/>
      <c r="ODH243" s="3"/>
      <c r="ODI243" s="3"/>
      <c r="ODJ243" s="3"/>
      <c r="ODK243" s="3"/>
      <c r="ODL243" s="3"/>
      <c r="ODM243" s="3"/>
      <c r="ODN243" s="3"/>
      <c r="ODO243" s="3"/>
      <c r="ODP243" s="3"/>
      <c r="ODQ243" s="3"/>
      <c r="ODR243" s="3"/>
      <c r="ODS243" s="3"/>
      <c r="ODT243" s="3"/>
      <c r="ODU243" s="3"/>
      <c r="ODV243" s="3"/>
      <c r="ODW243" s="3"/>
      <c r="ODX243" s="3"/>
      <c r="ODY243" s="3"/>
      <c r="ODZ243" s="3"/>
      <c r="OEA243" s="3"/>
      <c r="OEB243" s="3"/>
      <c r="OEC243" s="3"/>
      <c r="OED243" s="3"/>
      <c r="OEE243" s="3"/>
      <c r="OEF243" s="3"/>
      <c r="OEG243" s="3"/>
      <c r="OEH243" s="3"/>
      <c r="OEI243" s="3"/>
      <c r="OEJ243" s="3"/>
      <c r="OEK243" s="3"/>
      <c r="OEL243" s="3"/>
      <c r="OEM243" s="3"/>
      <c r="OEN243" s="3"/>
      <c r="OEO243" s="3"/>
      <c r="OEP243" s="3"/>
      <c r="OEQ243" s="3"/>
      <c r="OER243" s="3"/>
      <c r="OES243" s="3"/>
      <c r="OET243" s="3"/>
      <c r="OEU243" s="3"/>
      <c r="OEV243" s="3"/>
      <c r="OEW243" s="3"/>
      <c r="OEX243" s="3"/>
      <c r="OEY243" s="3"/>
      <c r="OEZ243" s="3"/>
      <c r="OFA243" s="3"/>
      <c r="OFB243" s="3"/>
      <c r="OFC243" s="3"/>
      <c r="OFD243" s="3"/>
      <c r="OFE243" s="3"/>
      <c r="OFF243" s="3"/>
      <c r="OFG243" s="3"/>
      <c r="OFH243" s="3"/>
      <c r="OFI243" s="3"/>
      <c r="OFJ243" s="3"/>
      <c r="OFK243" s="3"/>
      <c r="OFL243" s="3"/>
      <c r="OFM243" s="3"/>
      <c r="OFN243" s="3"/>
      <c r="OFO243" s="3"/>
      <c r="OFP243" s="3"/>
      <c r="OFQ243" s="3"/>
      <c r="OFR243" s="3"/>
      <c r="OFS243" s="3"/>
      <c r="OFT243" s="3"/>
      <c r="OFU243" s="3"/>
      <c r="OFV243" s="3"/>
      <c r="OFW243" s="3"/>
      <c r="OFX243" s="3"/>
      <c r="OFY243" s="3"/>
      <c r="OFZ243" s="3"/>
      <c r="OGA243" s="3"/>
      <c r="OGB243" s="3"/>
      <c r="OGC243" s="3"/>
      <c r="OGD243" s="3"/>
      <c r="OGE243" s="3"/>
      <c r="OGF243" s="3"/>
      <c r="OGG243" s="3"/>
      <c r="OGH243" s="3"/>
      <c r="OGI243" s="3"/>
      <c r="OGJ243" s="3"/>
      <c r="OGK243" s="3"/>
      <c r="OGL243" s="3"/>
      <c r="OGM243" s="3"/>
      <c r="OGN243" s="3"/>
      <c r="OGO243" s="3"/>
      <c r="OGP243" s="3"/>
      <c r="OGQ243" s="3"/>
      <c r="OGR243" s="3"/>
      <c r="OGS243" s="3"/>
      <c r="OGT243" s="3"/>
      <c r="OGU243" s="3"/>
      <c r="OGV243" s="3"/>
      <c r="OGW243" s="3"/>
      <c r="OGX243" s="3"/>
      <c r="OGY243" s="3"/>
      <c r="OGZ243" s="3"/>
      <c r="OHA243" s="3"/>
      <c r="OHB243" s="3"/>
      <c r="OHC243" s="3"/>
      <c r="OHD243" s="3"/>
      <c r="OHE243" s="3"/>
      <c r="OHF243" s="3"/>
      <c r="OHG243" s="3"/>
      <c r="OHH243" s="3"/>
      <c r="OHI243" s="3"/>
      <c r="OHJ243" s="3"/>
      <c r="OHK243" s="3"/>
      <c r="OHL243" s="3"/>
      <c r="OHM243" s="3"/>
      <c r="OHN243" s="3"/>
      <c r="OHO243" s="3"/>
      <c r="OHP243" s="3"/>
      <c r="OHQ243" s="3"/>
      <c r="OHR243" s="3"/>
      <c r="OHS243" s="3"/>
      <c r="OHT243" s="3"/>
      <c r="OHU243" s="3"/>
      <c r="OHV243" s="3"/>
      <c r="OHW243" s="3"/>
      <c r="OHX243" s="3"/>
      <c r="OHY243" s="3"/>
      <c r="OHZ243" s="3"/>
      <c r="OIA243" s="3"/>
      <c r="OIB243" s="3"/>
      <c r="OIC243" s="3"/>
      <c r="OID243" s="3"/>
      <c r="OIE243" s="3"/>
      <c r="OIF243" s="3"/>
      <c r="OIG243" s="3"/>
      <c r="OIH243" s="3"/>
      <c r="OII243" s="3"/>
      <c r="OIJ243" s="3"/>
      <c r="OIK243" s="3"/>
      <c r="OIL243" s="3"/>
      <c r="OIM243" s="3"/>
      <c r="OIN243" s="3"/>
      <c r="OIO243" s="3"/>
      <c r="OIP243" s="3"/>
      <c r="OIQ243" s="3"/>
      <c r="OIR243" s="3"/>
      <c r="OIS243" s="3"/>
      <c r="OIT243" s="3"/>
      <c r="OIU243" s="3"/>
      <c r="OIV243" s="3"/>
      <c r="OIW243" s="3"/>
      <c r="OIX243" s="3"/>
      <c r="OIY243" s="3"/>
      <c r="OIZ243" s="3"/>
      <c r="OJA243" s="3"/>
      <c r="OJB243" s="3"/>
      <c r="OJC243" s="3"/>
      <c r="OJD243" s="3"/>
      <c r="OJE243" s="3"/>
      <c r="OJF243" s="3"/>
      <c r="OJG243" s="3"/>
      <c r="OJH243" s="3"/>
      <c r="OJI243" s="3"/>
      <c r="OJJ243" s="3"/>
      <c r="OJK243" s="3"/>
      <c r="OJL243" s="3"/>
      <c r="OJM243" s="3"/>
      <c r="OJN243" s="3"/>
      <c r="OJO243" s="3"/>
      <c r="OJP243" s="3"/>
      <c r="OJQ243" s="3"/>
      <c r="OJR243" s="3"/>
      <c r="OJS243" s="3"/>
      <c r="OJT243" s="3"/>
      <c r="OJU243" s="3"/>
      <c r="OJV243" s="3"/>
      <c r="OJW243" s="3"/>
      <c r="OJX243" s="3"/>
      <c r="OJY243" s="3"/>
      <c r="OJZ243" s="3"/>
      <c r="OKA243" s="3"/>
      <c r="OKB243" s="3"/>
      <c r="OKC243" s="3"/>
      <c r="OKD243" s="3"/>
      <c r="OKE243" s="3"/>
      <c r="OKF243" s="3"/>
      <c r="OKG243" s="3"/>
      <c r="OKH243" s="3"/>
      <c r="OKI243" s="3"/>
      <c r="OKJ243" s="3"/>
      <c r="OKK243" s="3"/>
      <c r="OKL243" s="3"/>
      <c r="OKM243" s="3"/>
      <c r="OKN243" s="3"/>
      <c r="OKO243" s="3"/>
      <c r="OKP243" s="3"/>
      <c r="OKQ243" s="3"/>
      <c r="OKR243" s="3"/>
      <c r="OKS243" s="3"/>
      <c r="OKT243" s="3"/>
      <c r="OKU243" s="3"/>
      <c r="OKV243" s="3"/>
      <c r="OKW243" s="3"/>
      <c r="OKX243" s="3"/>
      <c r="OKY243" s="3"/>
      <c r="OKZ243" s="3"/>
      <c r="OLA243" s="3"/>
      <c r="OLB243" s="3"/>
      <c r="OLC243" s="3"/>
      <c r="OLD243" s="3"/>
      <c r="OLE243" s="3"/>
      <c r="OLF243" s="3"/>
      <c r="OLG243" s="3"/>
      <c r="OLH243" s="3"/>
      <c r="OLI243" s="3"/>
      <c r="OLJ243" s="3"/>
      <c r="OLK243" s="3"/>
      <c r="OLL243" s="3"/>
      <c r="OLM243" s="3"/>
      <c r="OLN243" s="3"/>
      <c r="OLO243" s="3"/>
      <c r="OLP243" s="3"/>
      <c r="OLQ243" s="3"/>
      <c r="OLR243" s="3"/>
      <c r="OLS243" s="3"/>
      <c r="OLT243" s="3"/>
      <c r="OLU243" s="3"/>
      <c r="OLV243" s="3"/>
      <c r="OLW243" s="3"/>
      <c r="OLX243" s="3"/>
      <c r="OLY243" s="3"/>
      <c r="OLZ243" s="3"/>
      <c r="OMA243" s="3"/>
      <c r="OMB243" s="3"/>
      <c r="OMC243" s="3"/>
      <c r="OMD243" s="3"/>
      <c r="OME243" s="3"/>
      <c r="OMF243" s="3"/>
      <c r="OMG243" s="3"/>
      <c r="OMH243" s="3"/>
      <c r="OMI243" s="3"/>
      <c r="OMJ243" s="3"/>
      <c r="OMK243" s="3"/>
      <c r="OML243" s="3"/>
      <c r="OMM243" s="3"/>
      <c r="OMN243" s="3"/>
      <c r="OMO243" s="3"/>
      <c r="OMP243" s="3"/>
      <c r="OMQ243" s="3"/>
      <c r="OMR243" s="3"/>
      <c r="OMS243" s="3"/>
      <c r="OMT243" s="3"/>
      <c r="OMU243" s="3"/>
      <c r="OMV243" s="3"/>
      <c r="OMW243" s="3"/>
      <c r="OMX243" s="3"/>
      <c r="OMY243" s="3"/>
      <c r="OMZ243" s="3"/>
      <c r="ONA243" s="3"/>
      <c r="ONB243" s="3"/>
      <c r="ONC243" s="3"/>
      <c r="OND243" s="3"/>
      <c r="ONE243" s="3"/>
      <c r="ONF243" s="3"/>
      <c r="ONG243" s="3"/>
      <c r="ONH243" s="3"/>
      <c r="ONI243" s="3"/>
      <c r="ONJ243" s="3"/>
      <c r="ONK243" s="3"/>
      <c r="ONL243" s="3"/>
      <c r="ONM243" s="3"/>
      <c r="ONN243" s="3"/>
      <c r="ONO243" s="3"/>
      <c r="ONP243" s="3"/>
      <c r="ONQ243" s="3"/>
      <c r="ONR243" s="3"/>
      <c r="ONS243" s="3"/>
      <c r="ONT243" s="3"/>
      <c r="ONU243" s="3"/>
      <c r="ONV243" s="3"/>
      <c r="ONW243" s="3"/>
      <c r="ONX243" s="3"/>
      <c r="ONY243" s="3"/>
      <c r="ONZ243" s="3"/>
      <c r="OOA243" s="3"/>
      <c r="OOB243" s="3"/>
      <c r="OOC243" s="3"/>
      <c r="OOD243" s="3"/>
      <c r="OOE243" s="3"/>
      <c r="OOF243" s="3"/>
      <c r="OOG243" s="3"/>
      <c r="OOH243" s="3"/>
      <c r="OOI243" s="3"/>
      <c r="OOJ243" s="3"/>
      <c r="OOK243" s="3"/>
      <c r="OOL243" s="3"/>
      <c r="OOM243" s="3"/>
      <c r="OON243" s="3"/>
      <c r="OOO243" s="3"/>
      <c r="OOP243" s="3"/>
      <c r="OOQ243" s="3"/>
      <c r="OOR243" s="3"/>
      <c r="OOS243" s="3"/>
      <c r="OOT243" s="3"/>
      <c r="OOU243" s="3"/>
      <c r="OOV243" s="3"/>
      <c r="OOW243" s="3"/>
      <c r="OOX243" s="3"/>
      <c r="OOY243" s="3"/>
      <c r="OOZ243" s="3"/>
      <c r="OPA243" s="3"/>
      <c r="OPB243" s="3"/>
      <c r="OPC243" s="3"/>
      <c r="OPD243" s="3"/>
      <c r="OPE243" s="3"/>
      <c r="OPF243" s="3"/>
      <c r="OPG243" s="3"/>
      <c r="OPH243" s="3"/>
      <c r="OPI243" s="3"/>
      <c r="OPJ243" s="3"/>
      <c r="OPK243" s="3"/>
      <c r="OPL243" s="3"/>
      <c r="OPM243" s="3"/>
      <c r="OPN243" s="3"/>
      <c r="OPO243" s="3"/>
      <c r="OPP243" s="3"/>
      <c r="OPQ243" s="3"/>
      <c r="OPR243" s="3"/>
      <c r="OPS243" s="3"/>
      <c r="OPT243" s="3"/>
      <c r="OPU243" s="3"/>
      <c r="OPV243" s="3"/>
      <c r="OPW243" s="3"/>
      <c r="OPX243" s="3"/>
      <c r="OPY243" s="3"/>
      <c r="OPZ243" s="3"/>
      <c r="OQA243" s="3"/>
      <c r="OQB243" s="3"/>
      <c r="OQC243" s="3"/>
      <c r="OQD243" s="3"/>
      <c r="OQE243" s="3"/>
      <c r="OQF243" s="3"/>
      <c r="OQG243" s="3"/>
      <c r="OQH243" s="3"/>
      <c r="OQI243" s="3"/>
      <c r="OQJ243" s="3"/>
      <c r="OQK243" s="3"/>
      <c r="OQL243" s="3"/>
      <c r="OQM243" s="3"/>
      <c r="OQN243" s="3"/>
      <c r="OQO243" s="3"/>
      <c r="OQP243" s="3"/>
      <c r="OQQ243" s="3"/>
      <c r="OQR243" s="3"/>
      <c r="OQS243" s="3"/>
      <c r="OQT243" s="3"/>
      <c r="OQU243" s="3"/>
      <c r="OQV243" s="3"/>
      <c r="OQW243" s="3"/>
      <c r="OQX243" s="3"/>
      <c r="OQY243" s="3"/>
      <c r="OQZ243" s="3"/>
      <c r="ORA243" s="3"/>
      <c r="ORB243" s="3"/>
      <c r="ORC243" s="3"/>
      <c r="ORD243" s="3"/>
      <c r="ORE243" s="3"/>
      <c r="ORF243" s="3"/>
      <c r="ORG243" s="3"/>
      <c r="ORH243" s="3"/>
      <c r="ORI243" s="3"/>
      <c r="ORJ243" s="3"/>
      <c r="ORK243" s="3"/>
      <c r="ORL243" s="3"/>
      <c r="ORM243" s="3"/>
      <c r="ORN243" s="3"/>
      <c r="ORO243" s="3"/>
      <c r="ORP243" s="3"/>
      <c r="ORQ243" s="3"/>
      <c r="ORR243" s="3"/>
      <c r="ORS243" s="3"/>
      <c r="ORT243" s="3"/>
      <c r="ORU243" s="3"/>
      <c r="ORV243" s="3"/>
      <c r="ORW243" s="3"/>
      <c r="ORX243" s="3"/>
      <c r="ORY243" s="3"/>
      <c r="ORZ243" s="3"/>
      <c r="OSA243" s="3"/>
      <c r="OSB243" s="3"/>
      <c r="OSC243" s="3"/>
      <c r="OSD243" s="3"/>
      <c r="OSE243" s="3"/>
      <c r="OSF243" s="3"/>
      <c r="OSG243" s="3"/>
      <c r="OSH243" s="3"/>
      <c r="OSI243" s="3"/>
      <c r="OSJ243" s="3"/>
      <c r="OSK243" s="3"/>
      <c r="OSL243" s="3"/>
      <c r="OSM243" s="3"/>
      <c r="OSN243" s="3"/>
      <c r="OSO243" s="3"/>
      <c r="OSP243" s="3"/>
      <c r="OSQ243" s="3"/>
      <c r="OSR243" s="3"/>
      <c r="OSS243" s="3"/>
      <c r="OST243" s="3"/>
      <c r="OSU243" s="3"/>
      <c r="OSV243" s="3"/>
      <c r="OSW243" s="3"/>
      <c r="OSX243" s="3"/>
      <c r="OSY243" s="3"/>
      <c r="OSZ243" s="3"/>
      <c r="OTA243" s="3"/>
      <c r="OTB243" s="3"/>
      <c r="OTC243" s="3"/>
      <c r="OTD243" s="3"/>
      <c r="OTE243" s="3"/>
      <c r="OTF243" s="3"/>
      <c r="OTG243" s="3"/>
      <c r="OTH243" s="3"/>
      <c r="OTI243" s="3"/>
      <c r="OTJ243" s="3"/>
      <c r="OTK243" s="3"/>
      <c r="OTL243" s="3"/>
      <c r="OTM243" s="3"/>
      <c r="OTN243" s="3"/>
      <c r="OTO243" s="3"/>
      <c r="OTP243" s="3"/>
      <c r="OTQ243" s="3"/>
      <c r="OTR243" s="3"/>
      <c r="OTS243" s="3"/>
      <c r="OTT243" s="3"/>
      <c r="OTU243" s="3"/>
      <c r="OTV243" s="3"/>
      <c r="OTW243" s="3"/>
      <c r="OTX243" s="3"/>
      <c r="OTY243" s="3"/>
      <c r="OTZ243" s="3"/>
      <c r="OUA243" s="3"/>
      <c r="OUB243" s="3"/>
      <c r="OUC243" s="3"/>
      <c r="OUD243" s="3"/>
      <c r="OUE243" s="3"/>
      <c r="OUF243" s="3"/>
      <c r="OUG243" s="3"/>
      <c r="OUH243" s="3"/>
      <c r="OUI243" s="3"/>
      <c r="OUJ243" s="3"/>
      <c r="OUK243" s="3"/>
      <c r="OUL243" s="3"/>
      <c r="OUM243" s="3"/>
      <c r="OUN243" s="3"/>
      <c r="OUO243" s="3"/>
      <c r="OUP243" s="3"/>
      <c r="OUQ243" s="3"/>
      <c r="OUR243" s="3"/>
      <c r="OUS243" s="3"/>
      <c r="OUT243" s="3"/>
      <c r="OUU243" s="3"/>
      <c r="OUV243" s="3"/>
      <c r="OUW243" s="3"/>
      <c r="OUX243" s="3"/>
      <c r="OUY243" s="3"/>
      <c r="OUZ243" s="3"/>
      <c r="OVA243" s="3"/>
      <c r="OVB243" s="3"/>
      <c r="OVC243" s="3"/>
      <c r="OVD243" s="3"/>
      <c r="OVE243" s="3"/>
      <c r="OVF243" s="3"/>
      <c r="OVG243" s="3"/>
      <c r="OVH243" s="3"/>
      <c r="OVI243" s="3"/>
      <c r="OVJ243" s="3"/>
      <c r="OVK243" s="3"/>
      <c r="OVL243" s="3"/>
      <c r="OVM243" s="3"/>
      <c r="OVN243" s="3"/>
      <c r="OVO243" s="3"/>
      <c r="OVP243" s="3"/>
      <c r="OVQ243" s="3"/>
      <c r="OVR243" s="3"/>
      <c r="OVS243" s="3"/>
      <c r="OVT243" s="3"/>
      <c r="OVU243" s="3"/>
      <c r="OVV243" s="3"/>
      <c r="OVW243" s="3"/>
      <c r="OVX243" s="3"/>
      <c r="OVY243" s="3"/>
      <c r="OVZ243" s="3"/>
      <c r="OWA243" s="3"/>
      <c r="OWB243" s="3"/>
      <c r="OWC243" s="3"/>
      <c r="OWD243" s="3"/>
      <c r="OWE243" s="3"/>
      <c r="OWF243" s="3"/>
      <c r="OWG243" s="3"/>
      <c r="OWH243" s="3"/>
      <c r="OWI243" s="3"/>
      <c r="OWJ243" s="3"/>
      <c r="OWK243" s="3"/>
      <c r="OWL243" s="3"/>
      <c r="OWM243" s="3"/>
      <c r="OWN243" s="3"/>
      <c r="OWO243" s="3"/>
      <c r="OWP243" s="3"/>
      <c r="OWQ243" s="3"/>
      <c r="OWR243" s="3"/>
      <c r="OWS243" s="3"/>
      <c r="OWT243" s="3"/>
      <c r="OWU243" s="3"/>
      <c r="OWV243" s="3"/>
      <c r="OWW243" s="3"/>
      <c r="OWX243" s="3"/>
      <c r="OWY243" s="3"/>
      <c r="OWZ243" s="3"/>
      <c r="OXA243" s="3"/>
      <c r="OXB243" s="3"/>
      <c r="OXC243" s="3"/>
      <c r="OXD243" s="3"/>
      <c r="OXE243" s="3"/>
      <c r="OXF243" s="3"/>
      <c r="OXG243" s="3"/>
      <c r="OXH243" s="3"/>
      <c r="OXI243" s="3"/>
      <c r="OXJ243" s="3"/>
      <c r="OXK243" s="3"/>
      <c r="OXL243" s="3"/>
      <c r="OXM243" s="3"/>
      <c r="OXN243" s="3"/>
      <c r="OXO243" s="3"/>
      <c r="OXP243" s="3"/>
      <c r="OXQ243" s="3"/>
      <c r="OXR243" s="3"/>
      <c r="OXS243" s="3"/>
      <c r="OXT243" s="3"/>
      <c r="OXU243" s="3"/>
      <c r="OXV243" s="3"/>
      <c r="OXW243" s="3"/>
      <c r="OXX243" s="3"/>
      <c r="OXY243" s="3"/>
      <c r="OXZ243" s="3"/>
      <c r="OYA243" s="3"/>
      <c r="OYB243" s="3"/>
      <c r="OYC243" s="3"/>
      <c r="OYD243" s="3"/>
      <c r="OYE243" s="3"/>
      <c r="OYF243" s="3"/>
      <c r="OYG243" s="3"/>
      <c r="OYH243" s="3"/>
      <c r="OYI243" s="3"/>
      <c r="OYJ243" s="3"/>
      <c r="OYK243" s="3"/>
      <c r="OYL243" s="3"/>
      <c r="OYM243" s="3"/>
      <c r="OYN243" s="3"/>
      <c r="OYO243" s="3"/>
      <c r="OYP243" s="3"/>
      <c r="OYQ243" s="3"/>
      <c r="OYR243" s="3"/>
      <c r="OYS243" s="3"/>
      <c r="OYT243" s="3"/>
      <c r="OYU243" s="3"/>
      <c r="OYV243" s="3"/>
      <c r="OYW243" s="3"/>
      <c r="OYX243" s="3"/>
      <c r="OYY243" s="3"/>
      <c r="OYZ243" s="3"/>
      <c r="OZA243" s="3"/>
      <c r="OZB243" s="3"/>
      <c r="OZC243" s="3"/>
      <c r="OZD243" s="3"/>
      <c r="OZE243" s="3"/>
      <c r="OZF243" s="3"/>
      <c r="OZG243" s="3"/>
      <c r="OZH243" s="3"/>
      <c r="OZI243" s="3"/>
      <c r="OZJ243" s="3"/>
      <c r="OZK243" s="3"/>
      <c r="OZL243" s="3"/>
      <c r="OZM243" s="3"/>
      <c r="OZN243" s="3"/>
      <c r="OZO243" s="3"/>
      <c r="OZP243" s="3"/>
      <c r="OZQ243" s="3"/>
      <c r="OZR243" s="3"/>
      <c r="OZS243" s="3"/>
      <c r="OZT243" s="3"/>
      <c r="OZU243" s="3"/>
      <c r="OZV243" s="3"/>
      <c r="OZW243" s="3"/>
      <c r="OZX243" s="3"/>
      <c r="OZY243" s="3"/>
      <c r="OZZ243" s="3"/>
      <c r="PAA243" s="3"/>
      <c r="PAB243" s="3"/>
      <c r="PAC243" s="3"/>
      <c r="PAD243" s="3"/>
      <c r="PAE243" s="3"/>
      <c r="PAF243" s="3"/>
      <c r="PAG243" s="3"/>
      <c r="PAH243" s="3"/>
      <c r="PAI243" s="3"/>
      <c r="PAJ243" s="3"/>
      <c r="PAK243" s="3"/>
      <c r="PAL243" s="3"/>
      <c r="PAM243" s="3"/>
      <c r="PAN243" s="3"/>
      <c r="PAO243" s="3"/>
      <c r="PAP243" s="3"/>
      <c r="PAQ243" s="3"/>
      <c r="PAR243" s="3"/>
      <c r="PAS243" s="3"/>
      <c r="PAT243" s="3"/>
      <c r="PAU243" s="3"/>
      <c r="PAV243" s="3"/>
      <c r="PAW243" s="3"/>
      <c r="PAX243" s="3"/>
      <c r="PAY243" s="3"/>
      <c r="PAZ243" s="3"/>
      <c r="PBA243" s="3"/>
      <c r="PBB243" s="3"/>
      <c r="PBC243" s="3"/>
      <c r="PBD243" s="3"/>
      <c r="PBE243" s="3"/>
      <c r="PBF243" s="3"/>
      <c r="PBG243" s="3"/>
      <c r="PBH243" s="3"/>
      <c r="PBI243" s="3"/>
      <c r="PBJ243" s="3"/>
      <c r="PBK243" s="3"/>
      <c r="PBL243" s="3"/>
      <c r="PBM243" s="3"/>
      <c r="PBN243" s="3"/>
      <c r="PBO243" s="3"/>
      <c r="PBP243" s="3"/>
      <c r="PBQ243" s="3"/>
      <c r="PBR243" s="3"/>
      <c r="PBS243" s="3"/>
      <c r="PBT243" s="3"/>
      <c r="PBU243" s="3"/>
      <c r="PBV243" s="3"/>
      <c r="PBW243" s="3"/>
      <c r="PBX243" s="3"/>
      <c r="PBY243" s="3"/>
      <c r="PBZ243" s="3"/>
      <c r="PCA243" s="3"/>
      <c r="PCB243" s="3"/>
      <c r="PCC243" s="3"/>
      <c r="PCD243" s="3"/>
      <c r="PCE243" s="3"/>
      <c r="PCF243" s="3"/>
      <c r="PCG243" s="3"/>
      <c r="PCH243" s="3"/>
      <c r="PCI243" s="3"/>
      <c r="PCJ243" s="3"/>
      <c r="PCK243" s="3"/>
      <c r="PCL243" s="3"/>
      <c r="PCM243" s="3"/>
      <c r="PCN243" s="3"/>
      <c r="PCO243" s="3"/>
      <c r="PCP243" s="3"/>
      <c r="PCQ243" s="3"/>
      <c r="PCR243" s="3"/>
      <c r="PCS243" s="3"/>
      <c r="PCT243" s="3"/>
      <c r="PCU243" s="3"/>
      <c r="PCV243" s="3"/>
      <c r="PCW243" s="3"/>
      <c r="PCX243" s="3"/>
      <c r="PCY243" s="3"/>
      <c r="PCZ243" s="3"/>
      <c r="PDA243" s="3"/>
      <c r="PDB243" s="3"/>
      <c r="PDC243" s="3"/>
      <c r="PDD243" s="3"/>
      <c r="PDE243" s="3"/>
      <c r="PDF243" s="3"/>
      <c r="PDG243" s="3"/>
      <c r="PDH243" s="3"/>
      <c r="PDI243" s="3"/>
      <c r="PDJ243" s="3"/>
      <c r="PDK243" s="3"/>
      <c r="PDL243" s="3"/>
      <c r="PDM243" s="3"/>
      <c r="PDN243" s="3"/>
      <c r="PDO243" s="3"/>
      <c r="PDP243" s="3"/>
      <c r="PDQ243" s="3"/>
      <c r="PDR243" s="3"/>
      <c r="PDS243" s="3"/>
      <c r="PDT243" s="3"/>
      <c r="PDU243" s="3"/>
      <c r="PDV243" s="3"/>
      <c r="PDW243" s="3"/>
      <c r="PDX243" s="3"/>
      <c r="PDY243" s="3"/>
      <c r="PDZ243" s="3"/>
      <c r="PEA243" s="3"/>
      <c r="PEB243" s="3"/>
      <c r="PEC243" s="3"/>
      <c r="PED243" s="3"/>
      <c r="PEE243" s="3"/>
      <c r="PEF243" s="3"/>
      <c r="PEG243" s="3"/>
      <c r="PEH243" s="3"/>
      <c r="PEI243" s="3"/>
      <c r="PEJ243" s="3"/>
      <c r="PEK243" s="3"/>
      <c r="PEL243" s="3"/>
      <c r="PEM243" s="3"/>
      <c r="PEN243" s="3"/>
      <c r="PEO243" s="3"/>
      <c r="PEP243" s="3"/>
      <c r="PEQ243" s="3"/>
      <c r="PER243" s="3"/>
      <c r="PES243" s="3"/>
      <c r="PET243" s="3"/>
      <c r="PEU243" s="3"/>
      <c r="PEV243" s="3"/>
      <c r="PEW243" s="3"/>
      <c r="PEX243" s="3"/>
      <c r="PEY243" s="3"/>
      <c r="PEZ243" s="3"/>
      <c r="PFA243" s="3"/>
      <c r="PFB243" s="3"/>
      <c r="PFC243" s="3"/>
      <c r="PFD243" s="3"/>
      <c r="PFE243" s="3"/>
      <c r="PFF243" s="3"/>
      <c r="PFG243" s="3"/>
      <c r="PFH243" s="3"/>
      <c r="PFI243" s="3"/>
      <c r="PFJ243" s="3"/>
      <c r="PFK243" s="3"/>
      <c r="PFL243" s="3"/>
      <c r="PFM243" s="3"/>
      <c r="PFN243" s="3"/>
      <c r="PFO243" s="3"/>
      <c r="PFP243" s="3"/>
      <c r="PFQ243" s="3"/>
      <c r="PFR243" s="3"/>
      <c r="PFS243" s="3"/>
      <c r="PFT243" s="3"/>
      <c r="PFU243" s="3"/>
      <c r="PFV243" s="3"/>
      <c r="PFW243" s="3"/>
      <c r="PFX243" s="3"/>
      <c r="PFY243" s="3"/>
      <c r="PFZ243" s="3"/>
      <c r="PGA243" s="3"/>
      <c r="PGB243" s="3"/>
      <c r="PGC243" s="3"/>
      <c r="PGD243" s="3"/>
      <c r="PGE243" s="3"/>
      <c r="PGF243" s="3"/>
      <c r="PGG243" s="3"/>
      <c r="PGH243" s="3"/>
      <c r="PGI243" s="3"/>
      <c r="PGJ243" s="3"/>
      <c r="PGK243" s="3"/>
      <c r="PGL243" s="3"/>
      <c r="PGM243" s="3"/>
      <c r="PGN243" s="3"/>
      <c r="PGO243" s="3"/>
      <c r="PGP243" s="3"/>
      <c r="PGQ243" s="3"/>
      <c r="PGR243" s="3"/>
      <c r="PGS243" s="3"/>
      <c r="PGT243" s="3"/>
      <c r="PGU243" s="3"/>
      <c r="PGV243" s="3"/>
      <c r="PGW243" s="3"/>
      <c r="PGX243" s="3"/>
      <c r="PGY243" s="3"/>
      <c r="PGZ243" s="3"/>
      <c r="PHA243" s="3"/>
      <c r="PHB243" s="3"/>
      <c r="PHC243" s="3"/>
      <c r="PHD243" s="3"/>
      <c r="PHE243" s="3"/>
      <c r="PHF243" s="3"/>
      <c r="PHG243" s="3"/>
      <c r="PHH243" s="3"/>
      <c r="PHI243" s="3"/>
      <c r="PHJ243" s="3"/>
      <c r="PHK243" s="3"/>
      <c r="PHL243" s="3"/>
      <c r="PHM243" s="3"/>
      <c r="PHN243" s="3"/>
      <c r="PHO243" s="3"/>
      <c r="PHP243" s="3"/>
      <c r="PHQ243" s="3"/>
      <c r="PHR243" s="3"/>
      <c r="PHS243" s="3"/>
      <c r="PHT243" s="3"/>
      <c r="PHU243" s="3"/>
      <c r="PHV243" s="3"/>
      <c r="PHW243" s="3"/>
      <c r="PHX243" s="3"/>
      <c r="PHY243" s="3"/>
      <c r="PHZ243" s="3"/>
      <c r="PIA243" s="3"/>
      <c r="PIB243" s="3"/>
      <c r="PIC243" s="3"/>
      <c r="PID243" s="3"/>
      <c r="PIE243" s="3"/>
      <c r="PIF243" s="3"/>
      <c r="PIG243" s="3"/>
      <c r="PIH243" s="3"/>
      <c r="PII243" s="3"/>
      <c r="PIJ243" s="3"/>
      <c r="PIK243" s="3"/>
      <c r="PIL243" s="3"/>
      <c r="PIM243" s="3"/>
      <c r="PIN243" s="3"/>
      <c r="PIO243" s="3"/>
      <c r="PIP243" s="3"/>
      <c r="PIQ243" s="3"/>
      <c r="PIR243" s="3"/>
      <c r="PIS243" s="3"/>
      <c r="PIT243" s="3"/>
      <c r="PIU243" s="3"/>
      <c r="PIV243" s="3"/>
      <c r="PIW243" s="3"/>
      <c r="PIX243" s="3"/>
      <c r="PIY243" s="3"/>
      <c r="PIZ243" s="3"/>
      <c r="PJA243" s="3"/>
      <c r="PJB243" s="3"/>
      <c r="PJC243" s="3"/>
      <c r="PJD243" s="3"/>
      <c r="PJE243" s="3"/>
      <c r="PJF243" s="3"/>
      <c r="PJG243" s="3"/>
      <c r="PJH243" s="3"/>
      <c r="PJI243" s="3"/>
      <c r="PJJ243" s="3"/>
      <c r="PJK243" s="3"/>
      <c r="PJL243" s="3"/>
      <c r="PJM243" s="3"/>
      <c r="PJN243" s="3"/>
      <c r="PJO243" s="3"/>
      <c r="PJP243" s="3"/>
      <c r="PJQ243" s="3"/>
      <c r="PJR243" s="3"/>
      <c r="PJS243" s="3"/>
      <c r="PJT243" s="3"/>
      <c r="PJU243" s="3"/>
      <c r="PJV243" s="3"/>
      <c r="PJW243" s="3"/>
      <c r="PJX243" s="3"/>
      <c r="PJY243" s="3"/>
      <c r="PJZ243" s="3"/>
      <c r="PKA243" s="3"/>
      <c r="PKB243" s="3"/>
      <c r="PKC243" s="3"/>
      <c r="PKD243" s="3"/>
      <c r="PKE243" s="3"/>
      <c r="PKF243" s="3"/>
      <c r="PKG243" s="3"/>
      <c r="PKH243" s="3"/>
      <c r="PKI243" s="3"/>
      <c r="PKJ243" s="3"/>
      <c r="PKK243" s="3"/>
      <c r="PKL243" s="3"/>
      <c r="PKM243" s="3"/>
      <c r="PKN243" s="3"/>
      <c r="PKO243" s="3"/>
      <c r="PKP243" s="3"/>
      <c r="PKQ243" s="3"/>
      <c r="PKR243" s="3"/>
      <c r="PKS243" s="3"/>
      <c r="PKT243" s="3"/>
      <c r="PKU243" s="3"/>
      <c r="PKV243" s="3"/>
      <c r="PKW243" s="3"/>
      <c r="PKX243" s="3"/>
      <c r="PKY243" s="3"/>
      <c r="PKZ243" s="3"/>
      <c r="PLA243" s="3"/>
      <c r="PLB243" s="3"/>
      <c r="PLC243" s="3"/>
      <c r="PLD243" s="3"/>
      <c r="PLE243" s="3"/>
      <c r="PLF243" s="3"/>
      <c r="PLG243" s="3"/>
      <c r="PLH243" s="3"/>
      <c r="PLI243" s="3"/>
      <c r="PLJ243" s="3"/>
      <c r="PLK243" s="3"/>
      <c r="PLL243" s="3"/>
      <c r="PLM243" s="3"/>
      <c r="PLN243" s="3"/>
      <c r="PLO243" s="3"/>
      <c r="PLP243" s="3"/>
      <c r="PLQ243" s="3"/>
      <c r="PLR243" s="3"/>
      <c r="PLS243" s="3"/>
      <c r="PLT243" s="3"/>
      <c r="PLU243" s="3"/>
      <c r="PLV243" s="3"/>
      <c r="PLW243" s="3"/>
      <c r="PLX243" s="3"/>
      <c r="PLY243" s="3"/>
      <c r="PLZ243" s="3"/>
      <c r="PMA243" s="3"/>
      <c r="PMB243" s="3"/>
      <c r="PMC243" s="3"/>
      <c r="PMD243" s="3"/>
      <c r="PME243" s="3"/>
      <c r="PMF243" s="3"/>
      <c r="PMG243" s="3"/>
      <c r="PMH243" s="3"/>
      <c r="PMI243" s="3"/>
      <c r="PMJ243" s="3"/>
      <c r="PMK243" s="3"/>
      <c r="PML243" s="3"/>
      <c r="PMM243" s="3"/>
      <c r="PMN243" s="3"/>
      <c r="PMO243" s="3"/>
      <c r="PMP243" s="3"/>
      <c r="PMQ243" s="3"/>
      <c r="PMR243" s="3"/>
      <c r="PMS243" s="3"/>
      <c r="PMT243" s="3"/>
      <c r="PMU243" s="3"/>
      <c r="PMV243" s="3"/>
      <c r="PMW243" s="3"/>
      <c r="PMX243" s="3"/>
      <c r="PMY243" s="3"/>
      <c r="PMZ243" s="3"/>
      <c r="PNA243" s="3"/>
      <c r="PNB243" s="3"/>
      <c r="PNC243" s="3"/>
      <c r="PND243" s="3"/>
      <c r="PNE243" s="3"/>
      <c r="PNF243" s="3"/>
      <c r="PNG243" s="3"/>
      <c r="PNH243" s="3"/>
      <c r="PNI243" s="3"/>
      <c r="PNJ243" s="3"/>
      <c r="PNK243" s="3"/>
      <c r="PNL243" s="3"/>
      <c r="PNM243" s="3"/>
      <c r="PNN243" s="3"/>
      <c r="PNO243" s="3"/>
      <c r="PNP243" s="3"/>
      <c r="PNQ243" s="3"/>
      <c r="PNR243" s="3"/>
      <c r="PNS243" s="3"/>
      <c r="PNT243" s="3"/>
      <c r="PNU243" s="3"/>
      <c r="PNV243" s="3"/>
      <c r="PNW243" s="3"/>
      <c r="PNX243" s="3"/>
      <c r="PNY243" s="3"/>
      <c r="PNZ243" s="3"/>
      <c r="POA243" s="3"/>
      <c r="POB243" s="3"/>
      <c r="POC243" s="3"/>
      <c r="POD243" s="3"/>
      <c r="POE243" s="3"/>
      <c r="POF243" s="3"/>
      <c r="POG243" s="3"/>
      <c r="POH243" s="3"/>
      <c r="POI243" s="3"/>
      <c r="POJ243" s="3"/>
      <c r="POK243" s="3"/>
      <c r="POL243" s="3"/>
      <c r="POM243" s="3"/>
      <c r="PON243" s="3"/>
      <c r="POO243" s="3"/>
      <c r="POP243" s="3"/>
      <c r="POQ243" s="3"/>
      <c r="POR243" s="3"/>
      <c r="POS243" s="3"/>
      <c r="POT243" s="3"/>
      <c r="POU243" s="3"/>
      <c r="POV243" s="3"/>
      <c r="POW243" s="3"/>
      <c r="POX243" s="3"/>
      <c r="POY243" s="3"/>
      <c r="POZ243" s="3"/>
      <c r="PPA243" s="3"/>
      <c r="PPB243" s="3"/>
      <c r="PPC243" s="3"/>
      <c r="PPD243" s="3"/>
      <c r="PPE243" s="3"/>
      <c r="PPF243" s="3"/>
      <c r="PPG243" s="3"/>
      <c r="PPH243" s="3"/>
      <c r="PPI243" s="3"/>
      <c r="PPJ243" s="3"/>
      <c r="PPK243" s="3"/>
      <c r="PPL243" s="3"/>
      <c r="PPM243" s="3"/>
      <c r="PPN243" s="3"/>
      <c r="PPO243" s="3"/>
      <c r="PPP243" s="3"/>
      <c r="PPQ243" s="3"/>
      <c r="PPR243" s="3"/>
      <c r="PPS243" s="3"/>
      <c r="PPT243" s="3"/>
      <c r="PPU243" s="3"/>
      <c r="PPV243" s="3"/>
      <c r="PPW243" s="3"/>
      <c r="PPX243" s="3"/>
      <c r="PPY243" s="3"/>
      <c r="PPZ243" s="3"/>
      <c r="PQA243" s="3"/>
      <c r="PQB243" s="3"/>
      <c r="PQC243" s="3"/>
      <c r="PQD243" s="3"/>
      <c r="PQE243" s="3"/>
      <c r="PQF243" s="3"/>
      <c r="PQG243" s="3"/>
      <c r="PQH243" s="3"/>
      <c r="PQI243" s="3"/>
      <c r="PQJ243" s="3"/>
      <c r="PQK243" s="3"/>
      <c r="PQL243" s="3"/>
      <c r="PQM243" s="3"/>
      <c r="PQN243" s="3"/>
      <c r="PQO243" s="3"/>
      <c r="PQP243" s="3"/>
      <c r="PQQ243" s="3"/>
      <c r="PQR243" s="3"/>
      <c r="PQS243" s="3"/>
      <c r="PQT243" s="3"/>
      <c r="PQU243" s="3"/>
      <c r="PQV243" s="3"/>
      <c r="PQW243" s="3"/>
      <c r="PQX243" s="3"/>
      <c r="PQY243" s="3"/>
      <c r="PQZ243" s="3"/>
      <c r="PRA243" s="3"/>
      <c r="PRB243" s="3"/>
      <c r="PRC243" s="3"/>
      <c r="PRD243" s="3"/>
      <c r="PRE243" s="3"/>
      <c r="PRF243" s="3"/>
      <c r="PRG243" s="3"/>
      <c r="PRH243" s="3"/>
      <c r="PRI243" s="3"/>
      <c r="PRJ243" s="3"/>
      <c r="PRK243" s="3"/>
      <c r="PRL243" s="3"/>
      <c r="PRM243" s="3"/>
      <c r="PRN243" s="3"/>
      <c r="PRO243" s="3"/>
      <c r="PRP243" s="3"/>
      <c r="PRQ243" s="3"/>
      <c r="PRR243" s="3"/>
      <c r="PRS243" s="3"/>
      <c r="PRT243" s="3"/>
      <c r="PRU243" s="3"/>
      <c r="PRV243" s="3"/>
      <c r="PRW243" s="3"/>
      <c r="PRX243" s="3"/>
      <c r="PRY243" s="3"/>
      <c r="PRZ243" s="3"/>
      <c r="PSA243" s="3"/>
      <c r="PSB243" s="3"/>
      <c r="PSC243" s="3"/>
      <c r="PSD243" s="3"/>
      <c r="PSE243" s="3"/>
      <c r="PSF243" s="3"/>
      <c r="PSG243" s="3"/>
      <c r="PSH243" s="3"/>
      <c r="PSI243" s="3"/>
      <c r="PSJ243" s="3"/>
      <c r="PSK243" s="3"/>
      <c r="PSL243" s="3"/>
      <c r="PSM243" s="3"/>
      <c r="PSN243" s="3"/>
      <c r="PSO243" s="3"/>
      <c r="PSP243" s="3"/>
      <c r="PSQ243" s="3"/>
      <c r="PSR243" s="3"/>
      <c r="PSS243" s="3"/>
      <c r="PST243" s="3"/>
      <c r="PSU243" s="3"/>
      <c r="PSV243" s="3"/>
      <c r="PSW243" s="3"/>
      <c r="PSX243" s="3"/>
      <c r="PSY243" s="3"/>
      <c r="PSZ243" s="3"/>
      <c r="PTA243" s="3"/>
      <c r="PTB243" s="3"/>
      <c r="PTC243" s="3"/>
      <c r="PTD243" s="3"/>
      <c r="PTE243" s="3"/>
      <c r="PTF243" s="3"/>
      <c r="PTG243" s="3"/>
      <c r="PTH243" s="3"/>
      <c r="PTI243" s="3"/>
      <c r="PTJ243" s="3"/>
      <c r="PTK243" s="3"/>
      <c r="PTL243" s="3"/>
      <c r="PTM243" s="3"/>
      <c r="PTN243" s="3"/>
      <c r="PTO243" s="3"/>
      <c r="PTP243" s="3"/>
      <c r="PTQ243" s="3"/>
      <c r="PTR243" s="3"/>
      <c r="PTS243" s="3"/>
      <c r="PTT243" s="3"/>
      <c r="PTU243" s="3"/>
      <c r="PTV243" s="3"/>
      <c r="PTW243" s="3"/>
      <c r="PTX243" s="3"/>
      <c r="PTY243" s="3"/>
      <c r="PTZ243" s="3"/>
      <c r="PUA243" s="3"/>
      <c r="PUB243" s="3"/>
      <c r="PUC243" s="3"/>
      <c r="PUD243" s="3"/>
      <c r="PUE243" s="3"/>
      <c r="PUF243" s="3"/>
      <c r="PUG243" s="3"/>
      <c r="PUH243" s="3"/>
      <c r="PUI243" s="3"/>
      <c r="PUJ243" s="3"/>
      <c r="PUK243" s="3"/>
      <c r="PUL243" s="3"/>
      <c r="PUM243" s="3"/>
      <c r="PUN243" s="3"/>
      <c r="PUO243" s="3"/>
      <c r="PUP243" s="3"/>
      <c r="PUQ243" s="3"/>
      <c r="PUR243" s="3"/>
      <c r="PUS243" s="3"/>
      <c r="PUT243" s="3"/>
      <c r="PUU243" s="3"/>
      <c r="PUV243" s="3"/>
      <c r="PUW243" s="3"/>
      <c r="PUX243" s="3"/>
      <c r="PUY243" s="3"/>
      <c r="PUZ243" s="3"/>
      <c r="PVA243" s="3"/>
      <c r="PVB243" s="3"/>
      <c r="PVC243" s="3"/>
      <c r="PVD243" s="3"/>
      <c r="PVE243" s="3"/>
      <c r="PVF243" s="3"/>
      <c r="PVG243" s="3"/>
      <c r="PVH243" s="3"/>
      <c r="PVI243" s="3"/>
      <c r="PVJ243" s="3"/>
      <c r="PVK243" s="3"/>
      <c r="PVL243" s="3"/>
      <c r="PVM243" s="3"/>
      <c r="PVN243" s="3"/>
      <c r="PVO243" s="3"/>
      <c r="PVP243" s="3"/>
      <c r="PVQ243" s="3"/>
      <c r="PVR243" s="3"/>
      <c r="PVS243" s="3"/>
      <c r="PVT243" s="3"/>
      <c r="PVU243" s="3"/>
      <c r="PVV243" s="3"/>
      <c r="PVW243" s="3"/>
      <c r="PVX243" s="3"/>
      <c r="PVY243" s="3"/>
      <c r="PVZ243" s="3"/>
      <c r="PWA243" s="3"/>
      <c r="PWB243" s="3"/>
      <c r="PWC243" s="3"/>
      <c r="PWD243" s="3"/>
      <c r="PWE243" s="3"/>
      <c r="PWF243" s="3"/>
      <c r="PWG243" s="3"/>
      <c r="PWH243" s="3"/>
      <c r="PWI243" s="3"/>
      <c r="PWJ243" s="3"/>
      <c r="PWK243" s="3"/>
      <c r="PWL243" s="3"/>
      <c r="PWM243" s="3"/>
      <c r="PWN243" s="3"/>
      <c r="PWO243" s="3"/>
      <c r="PWP243" s="3"/>
      <c r="PWQ243" s="3"/>
      <c r="PWR243" s="3"/>
      <c r="PWS243" s="3"/>
      <c r="PWT243" s="3"/>
      <c r="PWU243" s="3"/>
      <c r="PWV243" s="3"/>
      <c r="PWW243" s="3"/>
      <c r="PWX243" s="3"/>
      <c r="PWY243" s="3"/>
      <c r="PWZ243" s="3"/>
      <c r="PXA243" s="3"/>
      <c r="PXB243" s="3"/>
      <c r="PXC243" s="3"/>
      <c r="PXD243" s="3"/>
      <c r="PXE243" s="3"/>
      <c r="PXF243" s="3"/>
      <c r="PXG243" s="3"/>
      <c r="PXH243" s="3"/>
      <c r="PXI243" s="3"/>
      <c r="PXJ243" s="3"/>
      <c r="PXK243" s="3"/>
      <c r="PXL243" s="3"/>
      <c r="PXM243" s="3"/>
      <c r="PXN243" s="3"/>
      <c r="PXO243" s="3"/>
      <c r="PXP243" s="3"/>
      <c r="PXQ243" s="3"/>
      <c r="PXR243" s="3"/>
      <c r="PXS243" s="3"/>
      <c r="PXT243" s="3"/>
      <c r="PXU243" s="3"/>
      <c r="PXV243" s="3"/>
      <c r="PXW243" s="3"/>
      <c r="PXX243" s="3"/>
      <c r="PXY243" s="3"/>
      <c r="PXZ243" s="3"/>
      <c r="PYA243" s="3"/>
      <c r="PYB243" s="3"/>
      <c r="PYC243" s="3"/>
      <c r="PYD243" s="3"/>
      <c r="PYE243" s="3"/>
      <c r="PYF243" s="3"/>
      <c r="PYG243" s="3"/>
      <c r="PYH243" s="3"/>
      <c r="PYI243" s="3"/>
      <c r="PYJ243" s="3"/>
      <c r="PYK243" s="3"/>
      <c r="PYL243" s="3"/>
      <c r="PYM243" s="3"/>
      <c r="PYN243" s="3"/>
      <c r="PYO243" s="3"/>
      <c r="PYP243" s="3"/>
      <c r="PYQ243" s="3"/>
      <c r="PYR243" s="3"/>
      <c r="PYS243" s="3"/>
      <c r="PYT243" s="3"/>
      <c r="PYU243" s="3"/>
      <c r="PYV243" s="3"/>
      <c r="PYW243" s="3"/>
      <c r="PYX243" s="3"/>
      <c r="PYY243" s="3"/>
      <c r="PYZ243" s="3"/>
      <c r="PZA243" s="3"/>
      <c r="PZB243" s="3"/>
      <c r="PZC243" s="3"/>
      <c r="PZD243" s="3"/>
      <c r="PZE243" s="3"/>
      <c r="PZF243" s="3"/>
      <c r="PZG243" s="3"/>
      <c r="PZH243" s="3"/>
      <c r="PZI243" s="3"/>
      <c r="PZJ243" s="3"/>
      <c r="PZK243" s="3"/>
      <c r="PZL243" s="3"/>
      <c r="PZM243" s="3"/>
      <c r="PZN243" s="3"/>
      <c r="PZO243" s="3"/>
      <c r="PZP243" s="3"/>
      <c r="PZQ243" s="3"/>
      <c r="PZR243" s="3"/>
      <c r="PZS243" s="3"/>
      <c r="PZT243" s="3"/>
      <c r="PZU243" s="3"/>
      <c r="PZV243" s="3"/>
      <c r="PZW243" s="3"/>
      <c r="PZX243" s="3"/>
      <c r="PZY243" s="3"/>
      <c r="PZZ243" s="3"/>
      <c r="QAA243" s="3"/>
      <c r="QAB243" s="3"/>
      <c r="QAC243" s="3"/>
      <c r="QAD243" s="3"/>
      <c r="QAE243" s="3"/>
      <c r="QAF243" s="3"/>
      <c r="QAG243" s="3"/>
      <c r="QAH243" s="3"/>
      <c r="QAI243" s="3"/>
      <c r="QAJ243" s="3"/>
      <c r="QAK243" s="3"/>
      <c r="QAL243" s="3"/>
      <c r="QAM243" s="3"/>
      <c r="QAN243" s="3"/>
      <c r="QAO243" s="3"/>
      <c r="QAP243" s="3"/>
      <c r="QAQ243" s="3"/>
      <c r="QAR243" s="3"/>
      <c r="QAS243" s="3"/>
      <c r="QAT243" s="3"/>
      <c r="QAU243" s="3"/>
      <c r="QAV243" s="3"/>
      <c r="QAW243" s="3"/>
      <c r="QAX243" s="3"/>
      <c r="QAY243" s="3"/>
      <c r="QAZ243" s="3"/>
      <c r="QBA243" s="3"/>
      <c r="QBB243" s="3"/>
      <c r="QBC243" s="3"/>
      <c r="QBD243" s="3"/>
      <c r="QBE243" s="3"/>
      <c r="QBF243" s="3"/>
      <c r="QBG243" s="3"/>
      <c r="QBH243" s="3"/>
      <c r="QBI243" s="3"/>
      <c r="QBJ243" s="3"/>
      <c r="QBK243" s="3"/>
      <c r="QBL243" s="3"/>
      <c r="QBM243" s="3"/>
      <c r="QBN243" s="3"/>
      <c r="QBO243" s="3"/>
      <c r="QBP243" s="3"/>
      <c r="QBQ243" s="3"/>
      <c r="QBR243" s="3"/>
      <c r="QBS243" s="3"/>
      <c r="QBT243" s="3"/>
      <c r="QBU243" s="3"/>
      <c r="QBV243" s="3"/>
      <c r="QBW243" s="3"/>
      <c r="QBX243" s="3"/>
      <c r="QBY243" s="3"/>
      <c r="QBZ243" s="3"/>
      <c r="QCA243" s="3"/>
      <c r="QCB243" s="3"/>
      <c r="QCC243" s="3"/>
      <c r="QCD243" s="3"/>
      <c r="QCE243" s="3"/>
      <c r="QCF243" s="3"/>
      <c r="QCG243" s="3"/>
      <c r="QCH243" s="3"/>
      <c r="QCI243" s="3"/>
      <c r="QCJ243" s="3"/>
      <c r="QCK243" s="3"/>
      <c r="QCL243" s="3"/>
      <c r="QCM243" s="3"/>
      <c r="QCN243" s="3"/>
      <c r="QCO243" s="3"/>
      <c r="QCP243" s="3"/>
      <c r="QCQ243" s="3"/>
      <c r="QCR243" s="3"/>
      <c r="QCS243" s="3"/>
      <c r="QCT243" s="3"/>
      <c r="QCU243" s="3"/>
      <c r="QCV243" s="3"/>
      <c r="QCW243" s="3"/>
      <c r="QCX243" s="3"/>
      <c r="QCY243" s="3"/>
      <c r="QCZ243" s="3"/>
      <c r="QDA243" s="3"/>
      <c r="QDB243" s="3"/>
      <c r="QDC243" s="3"/>
      <c r="QDD243" s="3"/>
      <c r="QDE243" s="3"/>
      <c r="QDF243" s="3"/>
      <c r="QDG243" s="3"/>
      <c r="QDH243" s="3"/>
      <c r="QDI243" s="3"/>
      <c r="QDJ243" s="3"/>
      <c r="QDK243" s="3"/>
      <c r="QDL243" s="3"/>
      <c r="QDM243" s="3"/>
      <c r="QDN243" s="3"/>
      <c r="QDO243" s="3"/>
      <c r="QDP243" s="3"/>
      <c r="QDQ243" s="3"/>
      <c r="QDR243" s="3"/>
      <c r="QDS243" s="3"/>
      <c r="QDT243" s="3"/>
      <c r="QDU243" s="3"/>
      <c r="QDV243" s="3"/>
      <c r="QDW243" s="3"/>
      <c r="QDX243" s="3"/>
      <c r="QDY243" s="3"/>
      <c r="QDZ243" s="3"/>
      <c r="QEA243" s="3"/>
      <c r="QEB243" s="3"/>
      <c r="QEC243" s="3"/>
      <c r="QED243" s="3"/>
      <c r="QEE243" s="3"/>
      <c r="QEF243" s="3"/>
      <c r="QEG243" s="3"/>
      <c r="QEH243" s="3"/>
      <c r="QEI243" s="3"/>
      <c r="QEJ243" s="3"/>
      <c r="QEK243" s="3"/>
      <c r="QEL243" s="3"/>
      <c r="QEM243" s="3"/>
      <c r="QEN243" s="3"/>
      <c r="QEO243" s="3"/>
      <c r="QEP243" s="3"/>
      <c r="QEQ243" s="3"/>
      <c r="QER243" s="3"/>
      <c r="QES243" s="3"/>
      <c r="QET243" s="3"/>
      <c r="QEU243" s="3"/>
      <c r="QEV243" s="3"/>
      <c r="QEW243" s="3"/>
      <c r="QEX243" s="3"/>
      <c r="QEY243" s="3"/>
      <c r="QEZ243" s="3"/>
      <c r="QFA243" s="3"/>
      <c r="QFB243" s="3"/>
      <c r="QFC243" s="3"/>
      <c r="QFD243" s="3"/>
      <c r="QFE243" s="3"/>
      <c r="QFF243" s="3"/>
      <c r="QFG243" s="3"/>
      <c r="QFH243" s="3"/>
      <c r="QFI243" s="3"/>
      <c r="QFJ243" s="3"/>
      <c r="QFK243" s="3"/>
      <c r="QFL243" s="3"/>
      <c r="QFM243" s="3"/>
      <c r="QFN243" s="3"/>
      <c r="QFO243" s="3"/>
      <c r="QFP243" s="3"/>
      <c r="QFQ243" s="3"/>
      <c r="QFR243" s="3"/>
      <c r="QFS243" s="3"/>
      <c r="QFT243" s="3"/>
      <c r="QFU243" s="3"/>
      <c r="QFV243" s="3"/>
      <c r="QFW243" s="3"/>
      <c r="QFX243" s="3"/>
      <c r="QFY243" s="3"/>
      <c r="QFZ243" s="3"/>
      <c r="QGA243" s="3"/>
      <c r="QGB243" s="3"/>
      <c r="QGC243" s="3"/>
      <c r="QGD243" s="3"/>
      <c r="QGE243" s="3"/>
      <c r="QGF243" s="3"/>
      <c r="QGG243" s="3"/>
      <c r="QGH243" s="3"/>
      <c r="QGI243" s="3"/>
      <c r="QGJ243" s="3"/>
      <c r="QGK243" s="3"/>
      <c r="QGL243" s="3"/>
      <c r="QGM243" s="3"/>
      <c r="QGN243" s="3"/>
      <c r="QGO243" s="3"/>
      <c r="QGP243" s="3"/>
      <c r="QGQ243" s="3"/>
      <c r="QGR243" s="3"/>
      <c r="QGS243" s="3"/>
      <c r="QGT243" s="3"/>
      <c r="QGU243" s="3"/>
      <c r="QGV243" s="3"/>
      <c r="QGW243" s="3"/>
      <c r="QGX243" s="3"/>
      <c r="QGY243" s="3"/>
      <c r="QGZ243" s="3"/>
      <c r="QHA243" s="3"/>
      <c r="QHB243" s="3"/>
      <c r="QHC243" s="3"/>
      <c r="QHD243" s="3"/>
      <c r="QHE243" s="3"/>
      <c r="QHF243" s="3"/>
      <c r="QHG243" s="3"/>
      <c r="QHH243" s="3"/>
      <c r="QHI243" s="3"/>
      <c r="QHJ243" s="3"/>
      <c r="QHK243" s="3"/>
      <c r="QHL243" s="3"/>
      <c r="QHM243" s="3"/>
      <c r="QHN243" s="3"/>
      <c r="QHO243" s="3"/>
      <c r="QHP243" s="3"/>
      <c r="QHQ243" s="3"/>
      <c r="QHR243" s="3"/>
      <c r="QHS243" s="3"/>
      <c r="QHT243" s="3"/>
      <c r="QHU243" s="3"/>
      <c r="QHV243" s="3"/>
      <c r="QHW243" s="3"/>
      <c r="QHX243" s="3"/>
      <c r="QHY243" s="3"/>
      <c r="QHZ243" s="3"/>
      <c r="QIA243" s="3"/>
      <c r="QIB243" s="3"/>
      <c r="QIC243" s="3"/>
      <c r="QID243" s="3"/>
      <c r="QIE243" s="3"/>
      <c r="QIF243" s="3"/>
      <c r="QIG243" s="3"/>
      <c r="QIH243" s="3"/>
      <c r="QII243" s="3"/>
      <c r="QIJ243" s="3"/>
      <c r="QIK243" s="3"/>
      <c r="QIL243" s="3"/>
      <c r="QIM243" s="3"/>
      <c r="QIN243" s="3"/>
      <c r="QIO243" s="3"/>
      <c r="QIP243" s="3"/>
      <c r="QIQ243" s="3"/>
      <c r="QIR243" s="3"/>
      <c r="QIS243" s="3"/>
      <c r="QIT243" s="3"/>
      <c r="QIU243" s="3"/>
      <c r="QIV243" s="3"/>
      <c r="QIW243" s="3"/>
      <c r="QIX243" s="3"/>
      <c r="QIY243" s="3"/>
      <c r="QIZ243" s="3"/>
      <c r="QJA243" s="3"/>
      <c r="QJB243" s="3"/>
      <c r="QJC243" s="3"/>
      <c r="QJD243" s="3"/>
      <c r="QJE243" s="3"/>
      <c r="QJF243" s="3"/>
      <c r="QJG243" s="3"/>
      <c r="QJH243" s="3"/>
      <c r="QJI243" s="3"/>
      <c r="QJJ243" s="3"/>
      <c r="QJK243" s="3"/>
      <c r="QJL243" s="3"/>
      <c r="QJM243" s="3"/>
      <c r="QJN243" s="3"/>
      <c r="QJO243" s="3"/>
      <c r="QJP243" s="3"/>
      <c r="QJQ243" s="3"/>
      <c r="QJR243" s="3"/>
      <c r="QJS243" s="3"/>
      <c r="QJT243" s="3"/>
      <c r="QJU243" s="3"/>
      <c r="QJV243" s="3"/>
      <c r="QJW243" s="3"/>
      <c r="QJX243" s="3"/>
      <c r="QJY243" s="3"/>
      <c r="QJZ243" s="3"/>
      <c r="QKA243" s="3"/>
      <c r="QKB243" s="3"/>
      <c r="QKC243" s="3"/>
      <c r="QKD243" s="3"/>
      <c r="QKE243" s="3"/>
      <c r="QKF243" s="3"/>
      <c r="QKG243" s="3"/>
      <c r="QKH243" s="3"/>
      <c r="QKI243" s="3"/>
      <c r="QKJ243" s="3"/>
      <c r="QKK243" s="3"/>
      <c r="QKL243" s="3"/>
      <c r="QKM243" s="3"/>
      <c r="QKN243" s="3"/>
      <c r="QKO243" s="3"/>
      <c r="QKP243" s="3"/>
      <c r="QKQ243" s="3"/>
      <c r="QKR243" s="3"/>
      <c r="QKS243" s="3"/>
      <c r="QKT243" s="3"/>
      <c r="QKU243" s="3"/>
      <c r="QKV243" s="3"/>
      <c r="QKW243" s="3"/>
      <c r="QKX243" s="3"/>
      <c r="QKY243" s="3"/>
      <c r="QKZ243" s="3"/>
      <c r="QLA243" s="3"/>
      <c r="QLB243" s="3"/>
      <c r="QLC243" s="3"/>
      <c r="QLD243" s="3"/>
      <c r="QLE243" s="3"/>
      <c r="QLF243" s="3"/>
      <c r="QLG243" s="3"/>
      <c r="QLH243" s="3"/>
      <c r="QLI243" s="3"/>
      <c r="QLJ243" s="3"/>
      <c r="QLK243" s="3"/>
      <c r="QLL243" s="3"/>
      <c r="QLM243" s="3"/>
      <c r="QLN243" s="3"/>
      <c r="QLO243" s="3"/>
      <c r="QLP243" s="3"/>
      <c r="QLQ243" s="3"/>
      <c r="QLR243" s="3"/>
      <c r="QLS243" s="3"/>
      <c r="QLT243" s="3"/>
      <c r="QLU243" s="3"/>
      <c r="QLV243" s="3"/>
      <c r="QLW243" s="3"/>
      <c r="QLX243" s="3"/>
      <c r="QLY243" s="3"/>
      <c r="QLZ243" s="3"/>
      <c r="QMA243" s="3"/>
      <c r="QMB243" s="3"/>
      <c r="QMC243" s="3"/>
      <c r="QMD243" s="3"/>
      <c r="QME243" s="3"/>
      <c r="QMF243" s="3"/>
      <c r="QMG243" s="3"/>
      <c r="QMH243" s="3"/>
      <c r="QMI243" s="3"/>
      <c r="QMJ243" s="3"/>
      <c r="QMK243" s="3"/>
      <c r="QML243" s="3"/>
      <c r="QMM243" s="3"/>
      <c r="QMN243" s="3"/>
      <c r="QMO243" s="3"/>
      <c r="QMP243" s="3"/>
      <c r="QMQ243" s="3"/>
      <c r="QMR243" s="3"/>
      <c r="QMS243" s="3"/>
      <c r="QMT243" s="3"/>
      <c r="QMU243" s="3"/>
      <c r="QMV243" s="3"/>
      <c r="QMW243" s="3"/>
      <c r="QMX243" s="3"/>
      <c r="QMY243" s="3"/>
      <c r="QMZ243" s="3"/>
      <c r="QNA243" s="3"/>
      <c r="QNB243" s="3"/>
      <c r="QNC243" s="3"/>
      <c r="QND243" s="3"/>
      <c r="QNE243" s="3"/>
      <c r="QNF243" s="3"/>
      <c r="QNG243" s="3"/>
      <c r="QNH243" s="3"/>
      <c r="QNI243" s="3"/>
      <c r="QNJ243" s="3"/>
      <c r="QNK243" s="3"/>
      <c r="QNL243" s="3"/>
      <c r="QNM243" s="3"/>
      <c r="QNN243" s="3"/>
      <c r="QNO243" s="3"/>
      <c r="QNP243" s="3"/>
      <c r="QNQ243" s="3"/>
      <c r="QNR243" s="3"/>
      <c r="QNS243" s="3"/>
      <c r="QNT243" s="3"/>
      <c r="QNU243" s="3"/>
      <c r="QNV243" s="3"/>
      <c r="QNW243" s="3"/>
      <c r="QNX243" s="3"/>
      <c r="QNY243" s="3"/>
      <c r="QNZ243" s="3"/>
      <c r="QOA243" s="3"/>
      <c r="QOB243" s="3"/>
      <c r="QOC243" s="3"/>
      <c r="QOD243" s="3"/>
      <c r="QOE243" s="3"/>
      <c r="QOF243" s="3"/>
      <c r="QOG243" s="3"/>
      <c r="QOH243" s="3"/>
      <c r="QOI243" s="3"/>
      <c r="QOJ243" s="3"/>
      <c r="QOK243" s="3"/>
      <c r="QOL243" s="3"/>
      <c r="QOM243" s="3"/>
      <c r="QON243" s="3"/>
      <c r="QOO243" s="3"/>
      <c r="QOP243" s="3"/>
      <c r="QOQ243" s="3"/>
      <c r="QOR243" s="3"/>
      <c r="QOS243" s="3"/>
      <c r="QOT243" s="3"/>
      <c r="QOU243" s="3"/>
      <c r="QOV243" s="3"/>
      <c r="QOW243" s="3"/>
      <c r="QOX243" s="3"/>
      <c r="QOY243" s="3"/>
      <c r="QOZ243" s="3"/>
      <c r="QPA243" s="3"/>
      <c r="QPB243" s="3"/>
      <c r="QPC243" s="3"/>
      <c r="QPD243" s="3"/>
      <c r="QPE243" s="3"/>
      <c r="QPF243" s="3"/>
      <c r="QPG243" s="3"/>
      <c r="QPH243" s="3"/>
      <c r="QPI243" s="3"/>
      <c r="QPJ243" s="3"/>
      <c r="QPK243" s="3"/>
      <c r="QPL243" s="3"/>
      <c r="QPM243" s="3"/>
      <c r="QPN243" s="3"/>
      <c r="QPO243" s="3"/>
      <c r="QPP243" s="3"/>
      <c r="QPQ243" s="3"/>
      <c r="QPR243" s="3"/>
      <c r="QPS243" s="3"/>
      <c r="QPT243" s="3"/>
      <c r="QPU243" s="3"/>
      <c r="QPV243" s="3"/>
      <c r="QPW243" s="3"/>
      <c r="QPX243" s="3"/>
      <c r="QPY243" s="3"/>
      <c r="QPZ243" s="3"/>
      <c r="QQA243" s="3"/>
      <c r="QQB243" s="3"/>
      <c r="QQC243" s="3"/>
      <c r="QQD243" s="3"/>
      <c r="QQE243" s="3"/>
      <c r="QQF243" s="3"/>
      <c r="QQG243" s="3"/>
      <c r="QQH243" s="3"/>
      <c r="QQI243" s="3"/>
      <c r="QQJ243" s="3"/>
      <c r="QQK243" s="3"/>
      <c r="QQL243" s="3"/>
      <c r="QQM243" s="3"/>
      <c r="QQN243" s="3"/>
      <c r="QQO243" s="3"/>
      <c r="QQP243" s="3"/>
      <c r="QQQ243" s="3"/>
      <c r="QQR243" s="3"/>
      <c r="QQS243" s="3"/>
      <c r="QQT243" s="3"/>
      <c r="QQU243" s="3"/>
      <c r="QQV243" s="3"/>
      <c r="QQW243" s="3"/>
      <c r="QQX243" s="3"/>
      <c r="QQY243" s="3"/>
      <c r="QQZ243" s="3"/>
      <c r="QRA243" s="3"/>
      <c r="QRB243" s="3"/>
      <c r="QRC243" s="3"/>
      <c r="QRD243" s="3"/>
      <c r="QRE243" s="3"/>
      <c r="QRF243" s="3"/>
      <c r="QRG243" s="3"/>
      <c r="QRH243" s="3"/>
      <c r="QRI243" s="3"/>
      <c r="QRJ243" s="3"/>
      <c r="QRK243" s="3"/>
      <c r="QRL243" s="3"/>
      <c r="QRM243" s="3"/>
      <c r="QRN243" s="3"/>
      <c r="QRO243" s="3"/>
      <c r="QRP243" s="3"/>
      <c r="QRQ243" s="3"/>
      <c r="QRR243" s="3"/>
      <c r="QRS243" s="3"/>
      <c r="QRT243" s="3"/>
      <c r="QRU243" s="3"/>
      <c r="QRV243" s="3"/>
      <c r="QRW243" s="3"/>
      <c r="QRX243" s="3"/>
      <c r="QRY243" s="3"/>
      <c r="QRZ243" s="3"/>
      <c r="QSA243" s="3"/>
      <c r="QSB243" s="3"/>
      <c r="QSC243" s="3"/>
      <c r="QSD243" s="3"/>
      <c r="QSE243" s="3"/>
      <c r="QSF243" s="3"/>
      <c r="QSG243" s="3"/>
      <c r="QSH243" s="3"/>
      <c r="QSI243" s="3"/>
      <c r="QSJ243" s="3"/>
      <c r="QSK243" s="3"/>
      <c r="QSL243" s="3"/>
      <c r="QSM243" s="3"/>
      <c r="QSN243" s="3"/>
      <c r="QSO243" s="3"/>
      <c r="QSP243" s="3"/>
      <c r="QSQ243" s="3"/>
      <c r="QSR243" s="3"/>
      <c r="QSS243" s="3"/>
      <c r="QST243" s="3"/>
      <c r="QSU243" s="3"/>
      <c r="QSV243" s="3"/>
      <c r="QSW243" s="3"/>
      <c r="QSX243" s="3"/>
      <c r="QSY243" s="3"/>
      <c r="QSZ243" s="3"/>
      <c r="QTA243" s="3"/>
      <c r="QTB243" s="3"/>
      <c r="QTC243" s="3"/>
      <c r="QTD243" s="3"/>
      <c r="QTE243" s="3"/>
      <c r="QTF243" s="3"/>
      <c r="QTG243" s="3"/>
      <c r="QTH243" s="3"/>
      <c r="QTI243" s="3"/>
      <c r="QTJ243" s="3"/>
      <c r="QTK243" s="3"/>
      <c r="QTL243" s="3"/>
      <c r="QTM243" s="3"/>
      <c r="QTN243" s="3"/>
      <c r="QTO243" s="3"/>
      <c r="QTP243" s="3"/>
      <c r="QTQ243" s="3"/>
      <c r="QTR243" s="3"/>
      <c r="QTS243" s="3"/>
      <c r="QTT243" s="3"/>
      <c r="QTU243" s="3"/>
      <c r="QTV243" s="3"/>
      <c r="QTW243" s="3"/>
      <c r="QTX243" s="3"/>
      <c r="QTY243" s="3"/>
      <c r="QTZ243" s="3"/>
      <c r="QUA243" s="3"/>
      <c r="QUB243" s="3"/>
      <c r="QUC243" s="3"/>
      <c r="QUD243" s="3"/>
      <c r="QUE243" s="3"/>
      <c r="QUF243" s="3"/>
      <c r="QUG243" s="3"/>
      <c r="QUH243" s="3"/>
      <c r="QUI243" s="3"/>
      <c r="QUJ243" s="3"/>
      <c r="QUK243" s="3"/>
      <c r="QUL243" s="3"/>
      <c r="QUM243" s="3"/>
      <c r="QUN243" s="3"/>
      <c r="QUO243" s="3"/>
      <c r="QUP243" s="3"/>
      <c r="QUQ243" s="3"/>
      <c r="QUR243" s="3"/>
      <c r="QUS243" s="3"/>
      <c r="QUT243" s="3"/>
      <c r="QUU243" s="3"/>
      <c r="QUV243" s="3"/>
      <c r="QUW243" s="3"/>
      <c r="QUX243" s="3"/>
      <c r="QUY243" s="3"/>
      <c r="QUZ243" s="3"/>
      <c r="QVA243" s="3"/>
      <c r="QVB243" s="3"/>
      <c r="QVC243" s="3"/>
      <c r="QVD243" s="3"/>
      <c r="QVE243" s="3"/>
      <c r="QVF243" s="3"/>
      <c r="QVG243" s="3"/>
      <c r="QVH243" s="3"/>
      <c r="QVI243" s="3"/>
      <c r="QVJ243" s="3"/>
      <c r="QVK243" s="3"/>
      <c r="QVL243" s="3"/>
      <c r="QVM243" s="3"/>
      <c r="QVN243" s="3"/>
      <c r="QVO243" s="3"/>
      <c r="QVP243" s="3"/>
      <c r="QVQ243" s="3"/>
      <c r="QVR243" s="3"/>
      <c r="QVS243" s="3"/>
      <c r="QVT243" s="3"/>
      <c r="QVU243" s="3"/>
      <c r="QVV243" s="3"/>
      <c r="QVW243" s="3"/>
      <c r="QVX243" s="3"/>
      <c r="QVY243" s="3"/>
      <c r="QVZ243" s="3"/>
      <c r="QWA243" s="3"/>
      <c r="QWB243" s="3"/>
      <c r="QWC243" s="3"/>
      <c r="QWD243" s="3"/>
      <c r="QWE243" s="3"/>
      <c r="QWF243" s="3"/>
      <c r="QWG243" s="3"/>
      <c r="QWH243" s="3"/>
      <c r="QWI243" s="3"/>
      <c r="QWJ243" s="3"/>
      <c r="QWK243" s="3"/>
      <c r="QWL243" s="3"/>
      <c r="QWM243" s="3"/>
      <c r="QWN243" s="3"/>
      <c r="QWO243" s="3"/>
      <c r="QWP243" s="3"/>
      <c r="QWQ243" s="3"/>
      <c r="QWR243" s="3"/>
      <c r="QWS243" s="3"/>
      <c r="QWT243" s="3"/>
      <c r="QWU243" s="3"/>
      <c r="QWV243" s="3"/>
      <c r="QWW243" s="3"/>
      <c r="QWX243" s="3"/>
      <c r="QWY243" s="3"/>
      <c r="QWZ243" s="3"/>
      <c r="QXA243" s="3"/>
      <c r="QXB243" s="3"/>
      <c r="QXC243" s="3"/>
      <c r="QXD243" s="3"/>
      <c r="QXE243" s="3"/>
      <c r="QXF243" s="3"/>
      <c r="QXG243" s="3"/>
      <c r="QXH243" s="3"/>
      <c r="QXI243" s="3"/>
      <c r="QXJ243" s="3"/>
      <c r="QXK243" s="3"/>
      <c r="QXL243" s="3"/>
      <c r="QXM243" s="3"/>
      <c r="QXN243" s="3"/>
      <c r="QXO243" s="3"/>
      <c r="QXP243" s="3"/>
      <c r="QXQ243" s="3"/>
      <c r="QXR243" s="3"/>
      <c r="QXS243" s="3"/>
      <c r="QXT243" s="3"/>
      <c r="QXU243" s="3"/>
      <c r="QXV243" s="3"/>
      <c r="QXW243" s="3"/>
      <c r="QXX243" s="3"/>
      <c r="QXY243" s="3"/>
      <c r="QXZ243" s="3"/>
      <c r="QYA243" s="3"/>
      <c r="QYB243" s="3"/>
      <c r="QYC243" s="3"/>
      <c r="QYD243" s="3"/>
      <c r="QYE243" s="3"/>
      <c r="QYF243" s="3"/>
      <c r="QYG243" s="3"/>
      <c r="QYH243" s="3"/>
      <c r="QYI243" s="3"/>
      <c r="QYJ243" s="3"/>
      <c r="QYK243" s="3"/>
      <c r="QYL243" s="3"/>
      <c r="QYM243" s="3"/>
      <c r="QYN243" s="3"/>
      <c r="QYO243" s="3"/>
      <c r="QYP243" s="3"/>
      <c r="QYQ243" s="3"/>
      <c r="QYR243" s="3"/>
      <c r="QYS243" s="3"/>
      <c r="QYT243" s="3"/>
      <c r="QYU243" s="3"/>
      <c r="QYV243" s="3"/>
      <c r="QYW243" s="3"/>
      <c r="QYX243" s="3"/>
      <c r="QYY243" s="3"/>
      <c r="QYZ243" s="3"/>
      <c r="QZA243" s="3"/>
      <c r="QZB243" s="3"/>
      <c r="QZC243" s="3"/>
      <c r="QZD243" s="3"/>
      <c r="QZE243" s="3"/>
      <c r="QZF243" s="3"/>
      <c r="QZG243" s="3"/>
      <c r="QZH243" s="3"/>
      <c r="QZI243" s="3"/>
      <c r="QZJ243" s="3"/>
      <c r="QZK243" s="3"/>
      <c r="QZL243" s="3"/>
      <c r="QZM243" s="3"/>
      <c r="QZN243" s="3"/>
      <c r="QZO243" s="3"/>
      <c r="QZP243" s="3"/>
      <c r="QZQ243" s="3"/>
      <c r="QZR243" s="3"/>
      <c r="QZS243" s="3"/>
      <c r="QZT243" s="3"/>
      <c r="QZU243" s="3"/>
      <c r="QZV243" s="3"/>
      <c r="QZW243" s="3"/>
      <c r="QZX243" s="3"/>
      <c r="QZY243" s="3"/>
      <c r="QZZ243" s="3"/>
      <c r="RAA243" s="3"/>
      <c r="RAB243" s="3"/>
      <c r="RAC243" s="3"/>
      <c r="RAD243" s="3"/>
      <c r="RAE243" s="3"/>
      <c r="RAF243" s="3"/>
      <c r="RAG243" s="3"/>
      <c r="RAH243" s="3"/>
      <c r="RAI243" s="3"/>
      <c r="RAJ243" s="3"/>
      <c r="RAK243" s="3"/>
      <c r="RAL243" s="3"/>
      <c r="RAM243" s="3"/>
      <c r="RAN243" s="3"/>
      <c r="RAO243" s="3"/>
      <c r="RAP243" s="3"/>
      <c r="RAQ243" s="3"/>
      <c r="RAR243" s="3"/>
      <c r="RAS243" s="3"/>
      <c r="RAT243" s="3"/>
      <c r="RAU243" s="3"/>
      <c r="RAV243" s="3"/>
      <c r="RAW243" s="3"/>
      <c r="RAX243" s="3"/>
      <c r="RAY243" s="3"/>
      <c r="RAZ243" s="3"/>
      <c r="RBA243" s="3"/>
      <c r="RBB243" s="3"/>
      <c r="RBC243" s="3"/>
      <c r="RBD243" s="3"/>
      <c r="RBE243" s="3"/>
      <c r="RBF243" s="3"/>
      <c r="RBG243" s="3"/>
      <c r="RBH243" s="3"/>
      <c r="RBI243" s="3"/>
      <c r="RBJ243" s="3"/>
      <c r="RBK243" s="3"/>
      <c r="RBL243" s="3"/>
      <c r="RBM243" s="3"/>
      <c r="RBN243" s="3"/>
      <c r="RBO243" s="3"/>
      <c r="RBP243" s="3"/>
      <c r="RBQ243" s="3"/>
      <c r="RBR243" s="3"/>
      <c r="RBS243" s="3"/>
      <c r="RBT243" s="3"/>
      <c r="RBU243" s="3"/>
      <c r="RBV243" s="3"/>
      <c r="RBW243" s="3"/>
      <c r="RBX243" s="3"/>
      <c r="RBY243" s="3"/>
      <c r="RBZ243" s="3"/>
      <c r="RCA243" s="3"/>
      <c r="RCB243" s="3"/>
      <c r="RCC243" s="3"/>
      <c r="RCD243" s="3"/>
      <c r="RCE243" s="3"/>
      <c r="RCF243" s="3"/>
      <c r="RCG243" s="3"/>
      <c r="RCH243" s="3"/>
      <c r="RCI243" s="3"/>
      <c r="RCJ243" s="3"/>
      <c r="RCK243" s="3"/>
      <c r="RCL243" s="3"/>
      <c r="RCM243" s="3"/>
      <c r="RCN243" s="3"/>
      <c r="RCO243" s="3"/>
      <c r="RCP243" s="3"/>
      <c r="RCQ243" s="3"/>
      <c r="RCR243" s="3"/>
      <c r="RCS243" s="3"/>
      <c r="RCT243" s="3"/>
      <c r="RCU243" s="3"/>
      <c r="RCV243" s="3"/>
      <c r="RCW243" s="3"/>
      <c r="RCX243" s="3"/>
      <c r="RCY243" s="3"/>
      <c r="RCZ243" s="3"/>
      <c r="RDA243" s="3"/>
      <c r="RDB243" s="3"/>
      <c r="RDC243" s="3"/>
      <c r="RDD243" s="3"/>
      <c r="RDE243" s="3"/>
      <c r="RDF243" s="3"/>
      <c r="RDG243" s="3"/>
      <c r="RDH243" s="3"/>
      <c r="RDI243" s="3"/>
      <c r="RDJ243" s="3"/>
      <c r="RDK243" s="3"/>
      <c r="RDL243" s="3"/>
      <c r="RDM243" s="3"/>
      <c r="RDN243" s="3"/>
      <c r="RDO243" s="3"/>
      <c r="RDP243" s="3"/>
      <c r="RDQ243" s="3"/>
      <c r="RDR243" s="3"/>
      <c r="RDS243" s="3"/>
      <c r="RDT243" s="3"/>
      <c r="RDU243" s="3"/>
      <c r="RDV243" s="3"/>
      <c r="RDW243" s="3"/>
      <c r="RDX243" s="3"/>
      <c r="RDY243" s="3"/>
      <c r="RDZ243" s="3"/>
      <c r="REA243" s="3"/>
      <c r="REB243" s="3"/>
      <c r="REC243" s="3"/>
      <c r="RED243" s="3"/>
      <c r="REE243" s="3"/>
      <c r="REF243" s="3"/>
      <c r="REG243" s="3"/>
      <c r="REH243" s="3"/>
      <c r="REI243" s="3"/>
      <c r="REJ243" s="3"/>
      <c r="REK243" s="3"/>
      <c r="REL243" s="3"/>
      <c r="REM243" s="3"/>
      <c r="REN243" s="3"/>
      <c r="REO243" s="3"/>
      <c r="REP243" s="3"/>
      <c r="REQ243" s="3"/>
      <c r="RER243" s="3"/>
      <c r="RES243" s="3"/>
      <c r="RET243" s="3"/>
      <c r="REU243" s="3"/>
      <c r="REV243" s="3"/>
      <c r="REW243" s="3"/>
      <c r="REX243" s="3"/>
      <c r="REY243" s="3"/>
      <c r="REZ243" s="3"/>
      <c r="RFA243" s="3"/>
      <c r="RFB243" s="3"/>
      <c r="RFC243" s="3"/>
      <c r="RFD243" s="3"/>
      <c r="RFE243" s="3"/>
      <c r="RFF243" s="3"/>
      <c r="RFG243" s="3"/>
      <c r="RFH243" s="3"/>
      <c r="RFI243" s="3"/>
      <c r="RFJ243" s="3"/>
      <c r="RFK243" s="3"/>
      <c r="RFL243" s="3"/>
      <c r="RFM243" s="3"/>
      <c r="RFN243" s="3"/>
      <c r="RFO243" s="3"/>
      <c r="RFP243" s="3"/>
      <c r="RFQ243" s="3"/>
      <c r="RFR243" s="3"/>
      <c r="RFS243" s="3"/>
      <c r="RFT243" s="3"/>
      <c r="RFU243" s="3"/>
      <c r="RFV243" s="3"/>
      <c r="RFW243" s="3"/>
      <c r="RFX243" s="3"/>
      <c r="RFY243" s="3"/>
      <c r="RFZ243" s="3"/>
      <c r="RGA243" s="3"/>
      <c r="RGB243" s="3"/>
      <c r="RGC243" s="3"/>
      <c r="RGD243" s="3"/>
      <c r="RGE243" s="3"/>
      <c r="RGF243" s="3"/>
      <c r="RGG243" s="3"/>
      <c r="RGH243" s="3"/>
      <c r="RGI243" s="3"/>
      <c r="RGJ243" s="3"/>
      <c r="RGK243" s="3"/>
      <c r="RGL243" s="3"/>
      <c r="RGM243" s="3"/>
      <c r="RGN243" s="3"/>
      <c r="RGO243" s="3"/>
      <c r="RGP243" s="3"/>
      <c r="RGQ243" s="3"/>
      <c r="RGR243" s="3"/>
      <c r="RGS243" s="3"/>
      <c r="RGT243" s="3"/>
      <c r="RGU243" s="3"/>
      <c r="RGV243" s="3"/>
      <c r="RGW243" s="3"/>
      <c r="RGX243" s="3"/>
      <c r="RGY243" s="3"/>
      <c r="RGZ243" s="3"/>
      <c r="RHA243" s="3"/>
      <c r="RHB243" s="3"/>
      <c r="RHC243" s="3"/>
      <c r="RHD243" s="3"/>
      <c r="RHE243" s="3"/>
      <c r="RHF243" s="3"/>
      <c r="RHG243" s="3"/>
      <c r="RHH243" s="3"/>
      <c r="RHI243" s="3"/>
      <c r="RHJ243" s="3"/>
      <c r="RHK243" s="3"/>
      <c r="RHL243" s="3"/>
      <c r="RHM243" s="3"/>
      <c r="RHN243" s="3"/>
      <c r="RHO243" s="3"/>
      <c r="RHP243" s="3"/>
      <c r="RHQ243" s="3"/>
      <c r="RHR243" s="3"/>
      <c r="RHS243" s="3"/>
      <c r="RHT243" s="3"/>
      <c r="RHU243" s="3"/>
      <c r="RHV243" s="3"/>
      <c r="RHW243" s="3"/>
      <c r="RHX243" s="3"/>
      <c r="RHY243" s="3"/>
      <c r="RHZ243" s="3"/>
      <c r="RIA243" s="3"/>
      <c r="RIB243" s="3"/>
      <c r="RIC243" s="3"/>
      <c r="RID243" s="3"/>
      <c r="RIE243" s="3"/>
      <c r="RIF243" s="3"/>
      <c r="RIG243" s="3"/>
      <c r="RIH243" s="3"/>
      <c r="RII243" s="3"/>
      <c r="RIJ243" s="3"/>
      <c r="RIK243" s="3"/>
      <c r="RIL243" s="3"/>
      <c r="RIM243" s="3"/>
      <c r="RIN243" s="3"/>
      <c r="RIO243" s="3"/>
      <c r="RIP243" s="3"/>
      <c r="RIQ243" s="3"/>
      <c r="RIR243" s="3"/>
      <c r="RIS243" s="3"/>
      <c r="RIT243" s="3"/>
      <c r="RIU243" s="3"/>
      <c r="RIV243" s="3"/>
      <c r="RIW243" s="3"/>
      <c r="RIX243" s="3"/>
      <c r="RIY243" s="3"/>
      <c r="RIZ243" s="3"/>
      <c r="RJA243" s="3"/>
      <c r="RJB243" s="3"/>
      <c r="RJC243" s="3"/>
      <c r="RJD243" s="3"/>
      <c r="RJE243" s="3"/>
      <c r="RJF243" s="3"/>
      <c r="RJG243" s="3"/>
      <c r="RJH243" s="3"/>
      <c r="RJI243" s="3"/>
      <c r="RJJ243" s="3"/>
      <c r="RJK243" s="3"/>
      <c r="RJL243" s="3"/>
      <c r="RJM243" s="3"/>
      <c r="RJN243" s="3"/>
      <c r="RJO243" s="3"/>
      <c r="RJP243" s="3"/>
      <c r="RJQ243" s="3"/>
      <c r="RJR243" s="3"/>
      <c r="RJS243" s="3"/>
      <c r="RJT243" s="3"/>
      <c r="RJU243" s="3"/>
      <c r="RJV243" s="3"/>
      <c r="RJW243" s="3"/>
      <c r="RJX243" s="3"/>
      <c r="RJY243" s="3"/>
      <c r="RJZ243" s="3"/>
      <c r="RKA243" s="3"/>
      <c r="RKB243" s="3"/>
      <c r="RKC243" s="3"/>
      <c r="RKD243" s="3"/>
      <c r="RKE243" s="3"/>
      <c r="RKF243" s="3"/>
      <c r="RKG243" s="3"/>
      <c r="RKH243" s="3"/>
      <c r="RKI243" s="3"/>
      <c r="RKJ243" s="3"/>
      <c r="RKK243" s="3"/>
      <c r="RKL243" s="3"/>
      <c r="RKM243" s="3"/>
      <c r="RKN243" s="3"/>
      <c r="RKO243" s="3"/>
      <c r="RKP243" s="3"/>
      <c r="RKQ243" s="3"/>
      <c r="RKR243" s="3"/>
      <c r="RKS243" s="3"/>
      <c r="RKT243" s="3"/>
      <c r="RKU243" s="3"/>
      <c r="RKV243" s="3"/>
      <c r="RKW243" s="3"/>
      <c r="RKX243" s="3"/>
      <c r="RKY243" s="3"/>
      <c r="RKZ243" s="3"/>
      <c r="RLA243" s="3"/>
      <c r="RLB243" s="3"/>
      <c r="RLC243" s="3"/>
      <c r="RLD243" s="3"/>
      <c r="RLE243" s="3"/>
      <c r="RLF243" s="3"/>
      <c r="RLG243" s="3"/>
      <c r="RLH243" s="3"/>
      <c r="RLI243" s="3"/>
      <c r="RLJ243" s="3"/>
      <c r="RLK243" s="3"/>
      <c r="RLL243" s="3"/>
      <c r="RLM243" s="3"/>
      <c r="RLN243" s="3"/>
      <c r="RLO243" s="3"/>
      <c r="RLP243" s="3"/>
      <c r="RLQ243" s="3"/>
      <c r="RLR243" s="3"/>
      <c r="RLS243" s="3"/>
      <c r="RLT243" s="3"/>
      <c r="RLU243" s="3"/>
      <c r="RLV243" s="3"/>
      <c r="RLW243" s="3"/>
      <c r="RLX243" s="3"/>
      <c r="RLY243" s="3"/>
      <c r="RLZ243" s="3"/>
      <c r="RMA243" s="3"/>
      <c r="RMB243" s="3"/>
      <c r="RMC243" s="3"/>
      <c r="RMD243" s="3"/>
      <c r="RME243" s="3"/>
      <c r="RMF243" s="3"/>
      <c r="RMG243" s="3"/>
      <c r="RMH243" s="3"/>
      <c r="RMI243" s="3"/>
      <c r="RMJ243" s="3"/>
      <c r="RMK243" s="3"/>
      <c r="RML243" s="3"/>
      <c r="RMM243" s="3"/>
      <c r="RMN243" s="3"/>
      <c r="RMO243" s="3"/>
      <c r="RMP243" s="3"/>
      <c r="RMQ243" s="3"/>
      <c r="RMR243" s="3"/>
      <c r="RMS243" s="3"/>
      <c r="RMT243" s="3"/>
      <c r="RMU243" s="3"/>
      <c r="RMV243" s="3"/>
      <c r="RMW243" s="3"/>
      <c r="RMX243" s="3"/>
      <c r="RMY243" s="3"/>
      <c r="RMZ243" s="3"/>
      <c r="RNA243" s="3"/>
      <c r="RNB243" s="3"/>
      <c r="RNC243" s="3"/>
      <c r="RND243" s="3"/>
      <c r="RNE243" s="3"/>
      <c r="RNF243" s="3"/>
      <c r="RNG243" s="3"/>
      <c r="RNH243" s="3"/>
      <c r="RNI243" s="3"/>
      <c r="RNJ243" s="3"/>
      <c r="RNK243" s="3"/>
      <c r="RNL243" s="3"/>
      <c r="RNM243" s="3"/>
      <c r="RNN243" s="3"/>
      <c r="RNO243" s="3"/>
      <c r="RNP243" s="3"/>
      <c r="RNQ243" s="3"/>
      <c r="RNR243" s="3"/>
      <c r="RNS243" s="3"/>
      <c r="RNT243" s="3"/>
      <c r="RNU243" s="3"/>
      <c r="RNV243" s="3"/>
      <c r="RNW243" s="3"/>
      <c r="RNX243" s="3"/>
      <c r="RNY243" s="3"/>
      <c r="RNZ243" s="3"/>
      <c r="ROA243" s="3"/>
      <c r="ROB243" s="3"/>
      <c r="ROC243" s="3"/>
      <c r="ROD243" s="3"/>
      <c r="ROE243" s="3"/>
      <c r="ROF243" s="3"/>
      <c r="ROG243" s="3"/>
      <c r="ROH243" s="3"/>
      <c r="ROI243" s="3"/>
      <c r="ROJ243" s="3"/>
      <c r="ROK243" s="3"/>
      <c r="ROL243" s="3"/>
      <c r="ROM243" s="3"/>
      <c r="RON243" s="3"/>
      <c r="ROO243" s="3"/>
      <c r="ROP243" s="3"/>
      <c r="ROQ243" s="3"/>
      <c r="ROR243" s="3"/>
      <c r="ROS243" s="3"/>
      <c r="ROT243" s="3"/>
      <c r="ROU243" s="3"/>
      <c r="ROV243" s="3"/>
      <c r="ROW243" s="3"/>
      <c r="ROX243" s="3"/>
      <c r="ROY243" s="3"/>
      <c r="ROZ243" s="3"/>
      <c r="RPA243" s="3"/>
      <c r="RPB243" s="3"/>
      <c r="RPC243" s="3"/>
      <c r="RPD243" s="3"/>
      <c r="RPE243" s="3"/>
      <c r="RPF243" s="3"/>
      <c r="RPG243" s="3"/>
      <c r="RPH243" s="3"/>
      <c r="RPI243" s="3"/>
      <c r="RPJ243" s="3"/>
      <c r="RPK243" s="3"/>
      <c r="RPL243" s="3"/>
      <c r="RPM243" s="3"/>
      <c r="RPN243" s="3"/>
      <c r="RPO243" s="3"/>
      <c r="RPP243" s="3"/>
      <c r="RPQ243" s="3"/>
      <c r="RPR243" s="3"/>
      <c r="RPS243" s="3"/>
      <c r="RPT243" s="3"/>
      <c r="RPU243" s="3"/>
      <c r="RPV243" s="3"/>
      <c r="RPW243" s="3"/>
      <c r="RPX243" s="3"/>
      <c r="RPY243" s="3"/>
      <c r="RPZ243" s="3"/>
      <c r="RQA243" s="3"/>
      <c r="RQB243" s="3"/>
      <c r="RQC243" s="3"/>
      <c r="RQD243" s="3"/>
      <c r="RQE243" s="3"/>
      <c r="RQF243" s="3"/>
      <c r="RQG243" s="3"/>
      <c r="RQH243" s="3"/>
      <c r="RQI243" s="3"/>
      <c r="RQJ243" s="3"/>
      <c r="RQK243" s="3"/>
      <c r="RQL243" s="3"/>
      <c r="RQM243" s="3"/>
      <c r="RQN243" s="3"/>
      <c r="RQO243" s="3"/>
      <c r="RQP243" s="3"/>
      <c r="RQQ243" s="3"/>
      <c r="RQR243" s="3"/>
      <c r="RQS243" s="3"/>
      <c r="RQT243" s="3"/>
      <c r="RQU243" s="3"/>
      <c r="RQV243" s="3"/>
      <c r="RQW243" s="3"/>
      <c r="RQX243" s="3"/>
      <c r="RQY243" s="3"/>
      <c r="RQZ243" s="3"/>
      <c r="RRA243" s="3"/>
      <c r="RRB243" s="3"/>
      <c r="RRC243" s="3"/>
      <c r="RRD243" s="3"/>
      <c r="RRE243" s="3"/>
      <c r="RRF243" s="3"/>
      <c r="RRG243" s="3"/>
      <c r="RRH243" s="3"/>
      <c r="RRI243" s="3"/>
      <c r="RRJ243" s="3"/>
      <c r="RRK243" s="3"/>
      <c r="RRL243" s="3"/>
      <c r="RRM243" s="3"/>
      <c r="RRN243" s="3"/>
      <c r="RRO243" s="3"/>
      <c r="RRP243" s="3"/>
      <c r="RRQ243" s="3"/>
      <c r="RRR243" s="3"/>
      <c r="RRS243" s="3"/>
      <c r="RRT243" s="3"/>
      <c r="RRU243" s="3"/>
      <c r="RRV243" s="3"/>
      <c r="RRW243" s="3"/>
      <c r="RRX243" s="3"/>
      <c r="RRY243" s="3"/>
      <c r="RRZ243" s="3"/>
      <c r="RSA243" s="3"/>
      <c r="RSB243" s="3"/>
      <c r="RSC243" s="3"/>
      <c r="RSD243" s="3"/>
      <c r="RSE243" s="3"/>
      <c r="RSF243" s="3"/>
      <c r="RSG243" s="3"/>
      <c r="RSH243" s="3"/>
      <c r="RSI243" s="3"/>
      <c r="RSJ243" s="3"/>
      <c r="RSK243" s="3"/>
      <c r="RSL243" s="3"/>
      <c r="RSM243" s="3"/>
      <c r="RSN243" s="3"/>
      <c r="RSO243" s="3"/>
      <c r="RSP243" s="3"/>
      <c r="RSQ243" s="3"/>
      <c r="RSR243" s="3"/>
      <c r="RSS243" s="3"/>
      <c r="RST243" s="3"/>
      <c r="RSU243" s="3"/>
      <c r="RSV243" s="3"/>
      <c r="RSW243" s="3"/>
      <c r="RSX243" s="3"/>
      <c r="RSY243" s="3"/>
      <c r="RSZ243" s="3"/>
      <c r="RTA243" s="3"/>
      <c r="RTB243" s="3"/>
      <c r="RTC243" s="3"/>
      <c r="RTD243" s="3"/>
      <c r="RTE243" s="3"/>
      <c r="RTF243" s="3"/>
      <c r="RTG243" s="3"/>
      <c r="RTH243" s="3"/>
      <c r="RTI243" s="3"/>
      <c r="RTJ243" s="3"/>
      <c r="RTK243" s="3"/>
      <c r="RTL243" s="3"/>
      <c r="RTM243" s="3"/>
      <c r="RTN243" s="3"/>
      <c r="RTO243" s="3"/>
      <c r="RTP243" s="3"/>
      <c r="RTQ243" s="3"/>
      <c r="RTR243" s="3"/>
      <c r="RTS243" s="3"/>
      <c r="RTT243" s="3"/>
      <c r="RTU243" s="3"/>
      <c r="RTV243" s="3"/>
      <c r="RTW243" s="3"/>
      <c r="RTX243" s="3"/>
      <c r="RTY243" s="3"/>
      <c r="RTZ243" s="3"/>
      <c r="RUA243" s="3"/>
      <c r="RUB243" s="3"/>
      <c r="RUC243" s="3"/>
      <c r="RUD243" s="3"/>
      <c r="RUE243" s="3"/>
      <c r="RUF243" s="3"/>
      <c r="RUG243" s="3"/>
      <c r="RUH243" s="3"/>
      <c r="RUI243" s="3"/>
      <c r="RUJ243" s="3"/>
      <c r="RUK243" s="3"/>
      <c r="RUL243" s="3"/>
      <c r="RUM243" s="3"/>
      <c r="RUN243" s="3"/>
      <c r="RUO243" s="3"/>
      <c r="RUP243" s="3"/>
      <c r="RUQ243" s="3"/>
      <c r="RUR243" s="3"/>
      <c r="RUS243" s="3"/>
      <c r="RUT243" s="3"/>
      <c r="RUU243" s="3"/>
      <c r="RUV243" s="3"/>
      <c r="RUW243" s="3"/>
      <c r="RUX243" s="3"/>
      <c r="RUY243" s="3"/>
      <c r="RUZ243" s="3"/>
      <c r="RVA243" s="3"/>
      <c r="RVB243" s="3"/>
      <c r="RVC243" s="3"/>
      <c r="RVD243" s="3"/>
      <c r="RVE243" s="3"/>
      <c r="RVF243" s="3"/>
      <c r="RVG243" s="3"/>
      <c r="RVH243" s="3"/>
      <c r="RVI243" s="3"/>
      <c r="RVJ243" s="3"/>
      <c r="RVK243" s="3"/>
      <c r="RVL243" s="3"/>
      <c r="RVM243" s="3"/>
      <c r="RVN243" s="3"/>
      <c r="RVO243" s="3"/>
      <c r="RVP243" s="3"/>
      <c r="RVQ243" s="3"/>
      <c r="RVR243" s="3"/>
      <c r="RVS243" s="3"/>
      <c r="RVT243" s="3"/>
      <c r="RVU243" s="3"/>
      <c r="RVV243" s="3"/>
      <c r="RVW243" s="3"/>
      <c r="RVX243" s="3"/>
      <c r="RVY243" s="3"/>
      <c r="RVZ243" s="3"/>
      <c r="RWA243" s="3"/>
      <c r="RWB243" s="3"/>
      <c r="RWC243" s="3"/>
      <c r="RWD243" s="3"/>
      <c r="RWE243" s="3"/>
      <c r="RWF243" s="3"/>
      <c r="RWG243" s="3"/>
      <c r="RWH243" s="3"/>
      <c r="RWI243" s="3"/>
      <c r="RWJ243" s="3"/>
      <c r="RWK243" s="3"/>
      <c r="RWL243" s="3"/>
      <c r="RWM243" s="3"/>
      <c r="RWN243" s="3"/>
      <c r="RWO243" s="3"/>
      <c r="RWP243" s="3"/>
      <c r="RWQ243" s="3"/>
      <c r="RWR243" s="3"/>
      <c r="RWS243" s="3"/>
      <c r="RWT243" s="3"/>
      <c r="RWU243" s="3"/>
      <c r="RWV243" s="3"/>
      <c r="RWW243" s="3"/>
      <c r="RWX243" s="3"/>
      <c r="RWY243" s="3"/>
      <c r="RWZ243" s="3"/>
      <c r="RXA243" s="3"/>
      <c r="RXB243" s="3"/>
      <c r="RXC243" s="3"/>
      <c r="RXD243" s="3"/>
      <c r="RXE243" s="3"/>
      <c r="RXF243" s="3"/>
      <c r="RXG243" s="3"/>
      <c r="RXH243" s="3"/>
      <c r="RXI243" s="3"/>
      <c r="RXJ243" s="3"/>
      <c r="RXK243" s="3"/>
      <c r="RXL243" s="3"/>
      <c r="RXM243" s="3"/>
      <c r="RXN243" s="3"/>
      <c r="RXO243" s="3"/>
      <c r="RXP243" s="3"/>
      <c r="RXQ243" s="3"/>
      <c r="RXR243" s="3"/>
      <c r="RXS243" s="3"/>
      <c r="RXT243" s="3"/>
      <c r="RXU243" s="3"/>
      <c r="RXV243" s="3"/>
      <c r="RXW243" s="3"/>
      <c r="RXX243" s="3"/>
      <c r="RXY243" s="3"/>
      <c r="RXZ243" s="3"/>
      <c r="RYA243" s="3"/>
      <c r="RYB243" s="3"/>
      <c r="RYC243" s="3"/>
      <c r="RYD243" s="3"/>
      <c r="RYE243" s="3"/>
      <c r="RYF243" s="3"/>
      <c r="RYG243" s="3"/>
      <c r="RYH243" s="3"/>
      <c r="RYI243" s="3"/>
      <c r="RYJ243" s="3"/>
      <c r="RYK243" s="3"/>
      <c r="RYL243" s="3"/>
      <c r="RYM243" s="3"/>
      <c r="RYN243" s="3"/>
      <c r="RYO243" s="3"/>
      <c r="RYP243" s="3"/>
      <c r="RYQ243" s="3"/>
      <c r="RYR243" s="3"/>
      <c r="RYS243" s="3"/>
      <c r="RYT243" s="3"/>
      <c r="RYU243" s="3"/>
      <c r="RYV243" s="3"/>
      <c r="RYW243" s="3"/>
      <c r="RYX243" s="3"/>
      <c r="RYY243" s="3"/>
      <c r="RYZ243" s="3"/>
      <c r="RZA243" s="3"/>
      <c r="RZB243" s="3"/>
      <c r="RZC243" s="3"/>
      <c r="RZD243" s="3"/>
      <c r="RZE243" s="3"/>
      <c r="RZF243" s="3"/>
      <c r="RZG243" s="3"/>
      <c r="RZH243" s="3"/>
      <c r="RZI243" s="3"/>
      <c r="RZJ243" s="3"/>
      <c r="RZK243" s="3"/>
      <c r="RZL243" s="3"/>
      <c r="RZM243" s="3"/>
      <c r="RZN243" s="3"/>
      <c r="RZO243" s="3"/>
      <c r="RZP243" s="3"/>
      <c r="RZQ243" s="3"/>
      <c r="RZR243" s="3"/>
      <c r="RZS243" s="3"/>
      <c r="RZT243" s="3"/>
      <c r="RZU243" s="3"/>
      <c r="RZV243" s="3"/>
      <c r="RZW243" s="3"/>
      <c r="RZX243" s="3"/>
      <c r="RZY243" s="3"/>
      <c r="RZZ243" s="3"/>
      <c r="SAA243" s="3"/>
      <c r="SAB243" s="3"/>
      <c r="SAC243" s="3"/>
      <c r="SAD243" s="3"/>
      <c r="SAE243" s="3"/>
      <c r="SAF243" s="3"/>
      <c r="SAG243" s="3"/>
      <c r="SAH243" s="3"/>
      <c r="SAI243" s="3"/>
      <c r="SAJ243" s="3"/>
      <c r="SAK243" s="3"/>
      <c r="SAL243" s="3"/>
      <c r="SAM243" s="3"/>
      <c r="SAN243" s="3"/>
      <c r="SAO243" s="3"/>
      <c r="SAP243" s="3"/>
      <c r="SAQ243" s="3"/>
      <c r="SAR243" s="3"/>
      <c r="SAS243" s="3"/>
      <c r="SAT243" s="3"/>
      <c r="SAU243" s="3"/>
      <c r="SAV243" s="3"/>
      <c r="SAW243" s="3"/>
      <c r="SAX243" s="3"/>
      <c r="SAY243" s="3"/>
      <c r="SAZ243" s="3"/>
      <c r="SBA243" s="3"/>
      <c r="SBB243" s="3"/>
      <c r="SBC243" s="3"/>
      <c r="SBD243" s="3"/>
      <c r="SBE243" s="3"/>
      <c r="SBF243" s="3"/>
      <c r="SBG243" s="3"/>
      <c r="SBH243" s="3"/>
      <c r="SBI243" s="3"/>
      <c r="SBJ243" s="3"/>
      <c r="SBK243" s="3"/>
      <c r="SBL243" s="3"/>
      <c r="SBM243" s="3"/>
      <c r="SBN243" s="3"/>
      <c r="SBO243" s="3"/>
      <c r="SBP243" s="3"/>
      <c r="SBQ243" s="3"/>
      <c r="SBR243" s="3"/>
      <c r="SBS243" s="3"/>
      <c r="SBT243" s="3"/>
      <c r="SBU243" s="3"/>
      <c r="SBV243" s="3"/>
      <c r="SBW243" s="3"/>
      <c r="SBX243" s="3"/>
      <c r="SBY243" s="3"/>
      <c r="SBZ243" s="3"/>
      <c r="SCA243" s="3"/>
      <c r="SCB243" s="3"/>
      <c r="SCC243" s="3"/>
      <c r="SCD243" s="3"/>
      <c r="SCE243" s="3"/>
      <c r="SCF243" s="3"/>
      <c r="SCG243" s="3"/>
      <c r="SCH243" s="3"/>
      <c r="SCI243" s="3"/>
      <c r="SCJ243" s="3"/>
      <c r="SCK243" s="3"/>
      <c r="SCL243" s="3"/>
      <c r="SCM243" s="3"/>
      <c r="SCN243" s="3"/>
      <c r="SCO243" s="3"/>
      <c r="SCP243" s="3"/>
      <c r="SCQ243" s="3"/>
      <c r="SCR243" s="3"/>
      <c r="SCS243" s="3"/>
      <c r="SCT243" s="3"/>
      <c r="SCU243" s="3"/>
      <c r="SCV243" s="3"/>
      <c r="SCW243" s="3"/>
      <c r="SCX243" s="3"/>
      <c r="SCY243" s="3"/>
      <c r="SCZ243" s="3"/>
      <c r="SDA243" s="3"/>
      <c r="SDB243" s="3"/>
      <c r="SDC243" s="3"/>
      <c r="SDD243" s="3"/>
      <c r="SDE243" s="3"/>
      <c r="SDF243" s="3"/>
      <c r="SDG243" s="3"/>
      <c r="SDH243" s="3"/>
      <c r="SDI243" s="3"/>
      <c r="SDJ243" s="3"/>
      <c r="SDK243" s="3"/>
      <c r="SDL243" s="3"/>
      <c r="SDM243" s="3"/>
      <c r="SDN243" s="3"/>
      <c r="SDO243" s="3"/>
      <c r="SDP243" s="3"/>
      <c r="SDQ243" s="3"/>
      <c r="SDR243" s="3"/>
      <c r="SDS243" s="3"/>
      <c r="SDT243" s="3"/>
      <c r="SDU243" s="3"/>
      <c r="SDV243" s="3"/>
      <c r="SDW243" s="3"/>
      <c r="SDX243" s="3"/>
      <c r="SDY243" s="3"/>
      <c r="SDZ243" s="3"/>
      <c r="SEA243" s="3"/>
      <c r="SEB243" s="3"/>
      <c r="SEC243" s="3"/>
      <c r="SED243" s="3"/>
      <c r="SEE243" s="3"/>
      <c r="SEF243" s="3"/>
      <c r="SEG243" s="3"/>
      <c r="SEH243" s="3"/>
      <c r="SEI243" s="3"/>
      <c r="SEJ243" s="3"/>
      <c r="SEK243" s="3"/>
      <c r="SEL243" s="3"/>
      <c r="SEM243" s="3"/>
      <c r="SEN243" s="3"/>
      <c r="SEO243" s="3"/>
      <c r="SEP243" s="3"/>
      <c r="SEQ243" s="3"/>
      <c r="SER243" s="3"/>
      <c r="SES243" s="3"/>
      <c r="SET243" s="3"/>
      <c r="SEU243" s="3"/>
      <c r="SEV243" s="3"/>
      <c r="SEW243" s="3"/>
      <c r="SEX243" s="3"/>
      <c r="SEY243" s="3"/>
      <c r="SEZ243" s="3"/>
      <c r="SFA243" s="3"/>
      <c r="SFB243" s="3"/>
      <c r="SFC243" s="3"/>
      <c r="SFD243" s="3"/>
      <c r="SFE243" s="3"/>
      <c r="SFF243" s="3"/>
      <c r="SFG243" s="3"/>
      <c r="SFH243" s="3"/>
      <c r="SFI243" s="3"/>
      <c r="SFJ243" s="3"/>
      <c r="SFK243" s="3"/>
      <c r="SFL243" s="3"/>
      <c r="SFM243" s="3"/>
      <c r="SFN243" s="3"/>
      <c r="SFO243" s="3"/>
      <c r="SFP243" s="3"/>
      <c r="SFQ243" s="3"/>
      <c r="SFR243" s="3"/>
      <c r="SFS243" s="3"/>
      <c r="SFT243" s="3"/>
      <c r="SFU243" s="3"/>
      <c r="SFV243" s="3"/>
      <c r="SFW243" s="3"/>
      <c r="SFX243" s="3"/>
      <c r="SFY243" s="3"/>
      <c r="SFZ243" s="3"/>
      <c r="SGA243" s="3"/>
      <c r="SGB243" s="3"/>
      <c r="SGC243" s="3"/>
      <c r="SGD243" s="3"/>
      <c r="SGE243" s="3"/>
      <c r="SGF243" s="3"/>
      <c r="SGG243" s="3"/>
      <c r="SGH243" s="3"/>
      <c r="SGI243" s="3"/>
      <c r="SGJ243" s="3"/>
      <c r="SGK243" s="3"/>
      <c r="SGL243" s="3"/>
      <c r="SGM243" s="3"/>
      <c r="SGN243" s="3"/>
      <c r="SGO243" s="3"/>
      <c r="SGP243" s="3"/>
      <c r="SGQ243" s="3"/>
      <c r="SGR243" s="3"/>
      <c r="SGS243" s="3"/>
      <c r="SGT243" s="3"/>
      <c r="SGU243" s="3"/>
      <c r="SGV243" s="3"/>
      <c r="SGW243" s="3"/>
      <c r="SGX243" s="3"/>
      <c r="SGY243" s="3"/>
      <c r="SGZ243" s="3"/>
      <c r="SHA243" s="3"/>
      <c r="SHB243" s="3"/>
      <c r="SHC243" s="3"/>
      <c r="SHD243" s="3"/>
      <c r="SHE243" s="3"/>
      <c r="SHF243" s="3"/>
      <c r="SHG243" s="3"/>
      <c r="SHH243" s="3"/>
      <c r="SHI243" s="3"/>
      <c r="SHJ243" s="3"/>
      <c r="SHK243" s="3"/>
      <c r="SHL243" s="3"/>
      <c r="SHM243" s="3"/>
      <c r="SHN243" s="3"/>
      <c r="SHO243" s="3"/>
      <c r="SHP243" s="3"/>
      <c r="SHQ243" s="3"/>
      <c r="SHR243" s="3"/>
      <c r="SHS243" s="3"/>
      <c r="SHT243" s="3"/>
      <c r="SHU243" s="3"/>
      <c r="SHV243" s="3"/>
      <c r="SHW243" s="3"/>
      <c r="SHX243" s="3"/>
      <c r="SHY243" s="3"/>
      <c r="SHZ243" s="3"/>
      <c r="SIA243" s="3"/>
      <c r="SIB243" s="3"/>
      <c r="SIC243" s="3"/>
      <c r="SID243" s="3"/>
      <c r="SIE243" s="3"/>
      <c r="SIF243" s="3"/>
      <c r="SIG243" s="3"/>
      <c r="SIH243" s="3"/>
      <c r="SII243" s="3"/>
      <c r="SIJ243" s="3"/>
      <c r="SIK243" s="3"/>
      <c r="SIL243" s="3"/>
      <c r="SIM243" s="3"/>
      <c r="SIN243" s="3"/>
      <c r="SIO243" s="3"/>
      <c r="SIP243" s="3"/>
      <c r="SIQ243" s="3"/>
      <c r="SIR243" s="3"/>
      <c r="SIS243" s="3"/>
      <c r="SIT243" s="3"/>
      <c r="SIU243" s="3"/>
      <c r="SIV243" s="3"/>
      <c r="SIW243" s="3"/>
      <c r="SIX243" s="3"/>
      <c r="SIY243" s="3"/>
      <c r="SIZ243" s="3"/>
      <c r="SJA243" s="3"/>
      <c r="SJB243" s="3"/>
      <c r="SJC243" s="3"/>
      <c r="SJD243" s="3"/>
      <c r="SJE243" s="3"/>
      <c r="SJF243" s="3"/>
      <c r="SJG243" s="3"/>
      <c r="SJH243" s="3"/>
      <c r="SJI243" s="3"/>
      <c r="SJJ243" s="3"/>
      <c r="SJK243" s="3"/>
      <c r="SJL243" s="3"/>
      <c r="SJM243" s="3"/>
      <c r="SJN243" s="3"/>
      <c r="SJO243" s="3"/>
      <c r="SJP243" s="3"/>
      <c r="SJQ243" s="3"/>
      <c r="SJR243" s="3"/>
      <c r="SJS243" s="3"/>
      <c r="SJT243" s="3"/>
      <c r="SJU243" s="3"/>
      <c r="SJV243" s="3"/>
      <c r="SJW243" s="3"/>
      <c r="SJX243" s="3"/>
      <c r="SJY243" s="3"/>
      <c r="SJZ243" s="3"/>
      <c r="SKA243" s="3"/>
      <c r="SKB243" s="3"/>
      <c r="SKC243" s="3"/>
      <c r="SKD243" s="3"/>
      <c r="SKE243" s="3"/>
      <c r="SKF243" s="3"/>
      <c r="SKG243" s="3"/>
      <c r="SKH243" s="3"/>
      <c r="SKI243" s="3"/>
      <c r="SKJ243" s="3"/>
      <c r="SKK243" s="3"/>
      <c r="SKL243" s="3"/>
      <c r="SKM243" s="3"/>
      <c r="SKN243" s="3"/>
      <c r="SKO243" s="3"/>
      <c r="SKP243" s="3"/>
      <c r="SKQ243" s="3"/>
      <c r="SKR243" s="3"/>
      <c r="SKS243" s="3"/>
      <c r="SKT243" s="3"/>
      <c r="SKU243" s="3"/>
      <c r="SKV243" s="3"/>
      <c r="SKW243" s="3"/>
      <c r="SKX243" s="3"/>
      <c r="SKY243" s="3"/>
      <c r="SKZ243" s="3"/>
      <c r="SLA243" s="3"/>
      <c r="SLB243" s="3"/>
      <c r="SLC243" s="3"/>
      <c r="SLD243" s="3"/>
      <c r="SLE243" s="3"/>
      <c r="SLF243" s="3"/>
      <c r="SLG243" s="3"/>
      <c r="SLH243" s="3"/>
      <c r="SLI243" s="3"/>
      <c r="SLJ243" s="3"/>
      <c r="SLK243" s="3"/>
      <c r="SLL243" s="3"/>
      <c r="SLM243" s="3"/>
      <c r="SLN243" s="3"/>
      <c r="SLO243" s="3"/>
      <c r="SLP243" s="3"/>
      <c r="SLQ243" s="3"/>
      <c r="SLR243" s="3"/>
      <c r="SLS243" s="3"/>
      <c r="SLT243" s="3"/>
      <c r="SLU243" s="3"/>
      <c r="SLV243" s="3"/>
      <c r="SLW243" s="3"/>
      <c r="SLX243" s="3"/>
      <c r="SLY243" s="3"/>
      <c r="SLZ243" s="3"/>
      <c r="SMA243" s="3"/>
      <c r="SMB243" s="3"/>
      <c r="SMC243" s="3"/>
      <c r="SMD243" s="3"/>
      <c r="SME243" s="3"/>
      <c r="SMF243" s="3"/>
      <c r="SMG243" s="3"/>
      <c r="SMH243" s="3"/>
      <c r="SMI243" s="3"/>
      <c r="SMJ243" s="3"/>
      <c r="SMK243" s="3"/>
      <c r="SML243" s="3"/>
      <c r="SMM243" s="3"/>
      <c r="SMN243" s="3"/>
      <c r="SMO243" s="3"/>
      <c r="SMP243" s="3"/>
      <c r="SMQ243" s="3"/>
      <c r="SMR243" s="3"/>
      <c r="SMS243" s="3"/>
      <c r="SMT243" s="3"/>
      <c r="SMU243" s="3"/>
      <c r="SMV243" s="3"/>
      <c r="SMW243" s="3"/>
      <c r="SMX243" s="3"/>
      <c r="SMY243" s="3"/>
      <c r="SMZ243" s="3"/>
      <c r="SNA243" s="3"/>
      <c r="SNB243" s="3"/>
      <c r="SNC243" s="3"/>
      <c r="SND243" s="3"/>
      <c r="SNE243" s="3"/>
      <c r="SNF243" s="3"/>
      <c r="SNG243" s="3"/>
      <c r="SNH243" s="3"/>
      <c r="SNI243" s="3"/>
      <c r="SNJ243" s="3"/>
      <c r="SNK243" s="3"/>
      <c r="SNL243" s="3"/>
      <c r="SNM243" s="3"/>
      <c r="SNN243" s="3"/>
      <c r="SNO243" s="3"/>
      <c r="SNP243" s="3"/>
      <c r="SNQ243" s="3"/>
      <c r="SNR243" s="3"/>
      <c r="SNS243" s="3"/>
      <c r="SNT243" s="3"/>
      <c r="SNU243" s="3"/>
      <c r="SNV243" s="3"/>
      <c r="SNW243" s="3"/>
      <c r="SNX243" s="3"/>
      <c r="SNY243" s="3"/>
      <c r="SNZ243" s="3"/>
      <c r="SOA243" s="3"/>
      <c r="SOB243" s="3"/>
      <c r="SOC243" s="3"/>
      <c r="SOD243" s="3"/>
      <c r="SOE243" s="3"/>
      <c r="SOF243" s="3"/>
      <c r="SOG243" s="3"/>
      <c r="SOH243" s="3"/>
      <c r="SOI243" s="3"/>
      <c r="SOJ243" s="3"/>
      <c r="SOK243" s="3"/>
      <c r="SOL243" s="3"/>
      <c r="SOM243" s="3"/>
      <c r="SON243" s="3"/>
      <c r="SOO243" s="3"/>
      <c r="SOP243" s="3"/>
      <c r="SOQ243" s="3"/>
      <c r="SOR243" s="3"/>
      <c r="SOS243" s="3"/>
      <c r="SOT243" s="3"/>
      <c r="SOU243" s="3"/>
      <c r="SOV243" s="3"/>
      <c r="SOW243" s="3"/>
      <c r="SOX243" s="3"/>
      <c r="SOY243" s="3"/>
      <c r="SOZ243" s="3"/>
      <c r="SPA243" s="3"/>
      <c r="SPB243" s="3"/>
      <c r="SPC243" s="3"/>
      <c r="SPD243" s="3"/>
      <c r="SPE243" s="3"/>
      <c r="SPF243" s="3"/>
      <c r="SPG243" s="3"/>
      <c r="SPH243" s="3"/>
      <c r="SPI243" s="3"/>
      <c r="SPJ243" s="3"/>
      <c r="SPK243" s="3"/>
      <c r="SPL243" s="3"/>
      <c r="SPM243" s="3"/>
      <c r="SPN243" s="3"/>
      <c r="SPO243" s="3"/>
      <c r="SPP243" s="3"/>
      <c r="SPQ243" s="3"/>
      <c r="SPR243" s="3"/>
      <c r="SPS243" s="3"/>
      <c r="SPT243" s="3"/>
      <c r="SPU243" s="3"/>
      <c r="SPV243" s="3"/>
      <c r="SPW243" s="3"/>
      <c r="SPX243" s="3"/>
      <c r="SPY243" s="3"/>
      <c r="SPZ243" s="3"/>
      <c r="SQA243" s="3"/>
      <c r="SQB243" s="3"/>
      <c r="SQC243" s="3"/>
      <c r="SQD243" s="3"/>
      <c r="SQE243" s="3"/>
      <c r="SQF243" s="3"/>
      <c r="SQG243" s="3"/>
      <c r="SQH243" s="3"/>
      <c r="SQI243" s="3"/>
      <c r="SQJ243" s="3"/>
      <c r="SQK243" s="3"/>
      <c r="SQL243" s="3"/>
      <c r="SQM243" s="3"/>
      <c r="SQN243" s="3"/>
      <c r="SQO243" s="3"/>
      <c r="SQP243" s="3"/>
      <c r="SQQ243" s="3"/>
      <c r="SQR243" s="3"/>
      <c r="SQS243" s="3"/>
      <c r="SQT243" s="3"/>
      <c r="SQU243" s="3"/>
      <c r="SQV243" s="3"/>
      <c r="SQW243" s="3"/>
      <c r="SQX243" s="3"/>
      <c r="SQY243" s="3"/>
      <c r="SQZ243" s="3"/>
      <c r="SRA243" s="3"/>
      <c r="SRB243" s="3"/>
      <c r="SRC243" s="3"/>
      <c r="SRD243" s="3"/>
      <c r="SRE243" s="3"/>
      <c r="SRF243" s="3"/>
      <c r="SRG243" s="3"/>
      <c r="SRH243" s="3"/>
      <c r="SRI243" s="3"/>
      <c r="SRJ243" s="3"/>
      <c r="SRK243" s="3"/>
      <c r="SRL243" s="3"/>
      <c r="SRM243" s="3"/>
      <c r="SRN243" s="3"/>
      <c r="SRO243" s="3"/>
      <c r="SRP243" s="3"/>
      <c r="SRQ243" s="3"/>
      <c r="SRR243" s="3"/>
      <c r="SRS243" s="3"/>
      <c r="SRT243" s="3"/>
      <c r="SRU243" s="3"/>
      <c r="SRV243" s="3"/>
      <c r="SRW243" s="3"/>
      <c r="SRX243" s="3"/>
      <c r="SRY243" s="3"/>
      <c r="SRZ243" s="3"/>
      <c r="SSA243" s="3"/>
      <c r="SSB243" s="3"/>
      <c r="SSC243" s="3"/>
      <c r="SSD243" s="3"/>
      <c r="SSE243" s="3"/>
      <c r="SSF243" s="3"/>
      <c r="SSG243" s="3"/>
      <c r="SSH243" s="3"/>
      <c r="SSI243" s="3"/>
      <c r="SSJ243" s="3"/>
      <c r="SSK243" s="3"/>
      <c r="SSL243" s="3"/>
      <c r="SSM243" s="3"/>
      <c r="SSN243" s="3"/>
      <c r="SSO243" s="3"/>
      <c r="SSP243" s="3"/>
      <c r="SSQ243" s="3"/>
      <c r="SSR243" s="3"/>
      <c r="SSS243" s="3"/>
      <c r="SST243" s="3"/>
      <c r="SSU243" s="3"/>
      <c r="SSV243" s="3"/>
      <c r="SSW243" s="3"/>
      <c r="SSX243" s="3"/>
      <c r="SSY243" s="3"/>
      <c r="SSZ243" s="3"/>
      <c r="STA243" s="3"/>
      <c r="STB243" s="3"/>
      <c r="STC243" s="3"/>
      <c r="STD243" s="3"/>
      <c r="STE243" s="3"/>
      <c r="STF243" s="3"/>
      <c r="STG243" s="3"/>
      <c r="STH243" s="3"/>
      <c r="STI243" s="3"/>
      <c r="STJ243" s="3"/>
      <c r="STK243" s="3"/>
      <c r="STL243" s="3"/>
      <c r="STM243" s="3"/>
      <c r="STN243" s="3"/>
      <c r="STO243" s="3"/>
      <c r="STP243" s="3"/>
      <c r="STQ243" s="3"/>
      <c r="STR243" s="3"/>
      <c r="STS243" s="3"/>
      <c r="STT243" s="3"/>
      <c r="STU243" s="3"/>
      <c r="STV243" s="3"/>
      <c r="STW243" s="3"/>
      <c r="STX243" s="3"/>
      <c r="STY243" s="3"/>
      <c r="STZ243" s="3"/>
      <c r="SUA243" s="3"/>
      <c r="SUB243" s="3"/>
      <c r="SUC243" s="3"/>
      <c r="SUD243" s="3"/>
      <c r="SUE243" s="3"/>
      <c r="SUF243" s="3"/>
      <c r="SUG243" s="3"/>
      <c r="SUH243" s="3"/>
      <c r="SUI243" s="3"/>
      <c r="SUJ243" s="3"/>
      <c r="SUK243" s="3"/>
      <c r="SUL243" s="3"/>
      <c r="SUM243" s="3"/>
      <c r="SUN243" s="3"/>
      <c r="SUO243" s="3"/>
      <c r="SUP243" s="3"/>
      <c r="SUQ243" s="3"/>
      <c r="SUR243" s="3"/>
      <c r="SUS243" s="3"/>
      <c r="SUT243" s="3"/>
      <c r="SUU243" s="3"/>
      <c r="SUV243" s="3"/>
      <c r="SUW243" s="3"/>
      <c r="SUX243" s="3"/>
      <c r="SUY243" s="3"/>
      <c r="SUZ243" s="3"/>
      <c r="SVA243" s="3"/>
      <c r="SVB243" s="3"/>
      <c r="SVC243" s="3"/>
      <c r="SVD243" s="3"/>
      <c r="SVE243" s="3"/>
      <c r="SVF243" s="3"/>
      <c r="SVG243" s="3"/>
      <c r="SVH243" s="3"/>
      <c r="SVI243" s="3"/>
      <c r="SVJ243" s="3"/>
      <c r="SVK243" s="3"/>
      <c r="SVL243" s="3"/>
      <c r="SVM243" s="3"/>
      <c r="SVN243" s="3"/>
      <c r="SVO243" s="3"/>
      <c r="SVP243" s="3"/>
      <c r="SVQ243" s="3"/>
      <c r="SVR243" s="3"/>
      <c r="SVS243" s="3"/>
      <c r="SVT243" s="3"/>
      <c r="SVU243" s="3"/>
      <c r="SVV243" s="3"/>
      <c r="SVW243" s="3"/>
      <c r="SVX243" s="3"/>
      <c r="SVY243" s="3"/>
      <c r="SVZ243" s="3"/>
      <c r="SWA243" s="3"/>
      <c r="SWB243" s="3"/>
      <c r="SWC243" s="3"/>
      <c r="SWD243" s="3"/>
      <c r="SWE243" s="3"/>
      <c r="SWF243" s="3"/>
      <c r="SWG243" s="3"/>
      <c r="SWH243" s="3"/>
      <c r="SWI243" s="3"/>
      <c r="SWJ243" s="3"/>
      <c r="SWK243" s="3"/>
      <c r="SWL243" s="3"/>
      <c r="SWM243" s="3"/>
      <c r="SWN243" s="3"/>
      <c r="SWO243" s="3"/>
      <c r="SWP243" s="3"/>
      <c r="SWQ243" s="3"/>
      <c r="SWR243" s="3"/>
      <c r="SWS243" s="3"/>
      <c r="SWT243" s="3"/>
      <c r="SWU243" s="3"/>
      <c r="SWV243" s="3"/>
      <c r="SWW243" s="3"/>
      <c r="SWX243" s="3"/>
      <c r="SWY243" s="3"/>
      <c r="SWZ243" s="3"/>
      <c r="SXA243" s="3"/>
      <c r="SXB243" s="3"/>
      <c r="SXC243" s="3"/>
      <c r="SXD243" s="3"/>
      <c r="SXE243" s="3"/>
      <c r="SXF243" s="3"/>
      <c r="SXG243" s="3"/>
      <c r="SXH243" s="3"/>
      <c r="SXI243" s="3"/>
      <c r="SXJ243" s="3"/>
      <c r="SXK243" s="3"/>
      <c r="SXL243" s="3"/>
      <c r="SXM243" s="3"/>
      <c r="SXN243" s="3"/>
      <c r="SXO243" s="3"/>
      <c r="SXP243" s="3"/>
      <c r="SXQ243" s="3"/>
      <c r="SXR243" s="3"/>
      <c r="SXS243" s="3"/>
      <c r="SXT243" s="3"/>
      <c r="SXU243" s="3"/>
      <c r="SXV243" s="3"/>
      <c r="SXW243" s="3"/>
      <c r="SXX243" s="3"/>
      <c r="SXY243" s="3"/>
      <c r="SXZ243" s="3"/>
      <c r="SYA243" s="3"/>
      <c r="SYB243" s="3"/>
      <c r="SYC243" s="3"/>
      <c r="SYD243" s="3"/>
      <c r="SYE243" s="3"/>
      <c r="SYF243" s="3"/>
      <c r="SYG243" s="3"/>
      <c r="SYH243" s="3"/>
      <c r="SYI243" s="3"/>
      <c r="SYJ243" s="3"/>
      <c r="SYK243" s="3"/>
      <c r="SYL243" s="3"/>
      <c r="SYM243" s="3"/>
      <c r="SYN243" s="3"/>
      <c r="SYO243" s="3"/>
      <c r="SYP243" s="3"/>
      <c r="SYQ243" s="3"/>
      <c r="SYR243" s="3"/>
      <c r="SYS243" s="3"/>
      <c r="SYT243" s="3"/>
      <c r="SYU243" s="3"/>
      <c r="SYV243" s="3"/>
      <c r="SYW243" s="3"/>
      <c r="SYX243" s="3"/>
      <c r="SYY243" s="3"/>
      <c r="SYZ243" s="3"/>
      <c r="SZA243" s="3"/>
      <c r="SZB243" s="3"/>
      <c r="SZC243" s="3"/>
      <c r="SZD243" s="3"/>
      <c r="SZE243" s="3"/>
      <c r="SZF243" s="3"/>
      <c r="SZG243" s="3"/>
      <c r="SZH243" s="3"/>
      <c r="SZI243" s="3"/>
      <c r="SZJ243" s="3"/>
      <c r="SZK243" s="3"/>
      <c r="SZL243" s="3"/>
      <c r="SZM243" s="3"/>
      <c r="SZN243" s="3"/>
      <c r="SZO243" s="3"/>
      <c r="SZP243" s="3"/>
      <c r="SZQ243" s="3"/>
      <c r="SZR243" s="3"/>
      <c r="SZS243" s="3"/>
      <c r="SZT243" s="3"/>
      <c r="SZU243" s="3"/>
      <c r="SZV243" s="3"/>
      <c r="SZW243" s="3"/>
      <c r="SZX243" s="3"/>
      <c r="SZY243" s="3"/>
      <c r="SZZ243" s="3"/>
      <c r="TAA243" s="3"/>
      <c r="TAB243" s="3"/>
      <c r="TAC243" s="3"/>
      <c r="TAD243" s="3"/>
      <c r="TAE243" s="3"/>
      <c r="TAF243" s="3"/>
      <c r="TAG243" s="3"/>
      <c r="TAH243" s="3"/>
      <c r="TAI243" s="3"/>
      <c r="TAJ243" s="3"/>
      <c r="TAK243" s="3"/>
      <c r="TAL243" s="3"/>
      <c r="TAM243" s="3"/>
      <c r="TAN243" s="3"/>
      <c r="TAO243" s="3"/>
      <c r="TAP243" s="3"/>
      <c r="TAQ243" s="3"/>
      <c r="TAR243" s="3"/>
      <c r="TAS243" s="3"/>
      <c r="TAT243" s="3"/>
      <c r="TAU243" s="3"/>
      <c r="TAV243" s="3"/>
      <c r="TAW243" s="3"/>
      <c r="TAX243" s="3"/>
      <c r="TAY243" s="3"/>
      <c r="TAZ243" s="3"/>
      <c r="TBA243" s="3"/>
      <c r="TBB243" s="3"/>
      <c r="TBC243" s="3"/>
      <c r="TBD243" s="3"/>
      <c r="TBE243" s="3"/>
      <c r="TBF243" s="3"/>
      <c r="TBG243" s="3"/>
      <c r="TBH243" s="3"/>
      <c r="TBI243" s="3"/>
      <c r="TBJ243" s="3"/>
      <c r="TBK243" s="3"/>
      <c r="TBL243" s="3"/>
      <c r="TBM243" s="3"/>
      <c r="TBN243" s="3"/>
      <c r="TBO243" s="3"/>
      <c r="TBP243" s="3"/>
      <c r="TBQ243" s="3"/>
      <c r="TBR243" s="3"/>
      <c r="TBS243" s="3"/>
      <c r="TBT243" s="3"/>
      <c r="TBU243" s="3"/>
      <c r="TBV243" s="3"/>
      <c r="TBW243" s="3"/>
      <c r="TBX243" s="3"/>
      <c r="TBY243" s="3"/>
      <c r="TBZ243" s="3"/>
      <c r="TCA243" s="3"/>
      <c r="TCB243" s="3"/>
      <c r="TCC243" s="3"/>
      <c r="TCD243" s="3"/>
      <c r="TCE243" s="3"/>
      <c r="TCF243" s="3"/>
      <c r="TCG243" s="3"/>
      <c r="TCH243" s="3"/>
      <c r="TCI243" s="3"/>
      <c r="TCJ243" s="3"/>
      <c r="TCK243" s="3"/>
      <c r="TCL243" s="3"/>
      <c r="TCM243" s="3"/>
      <c r="TCN243" s="3"/>
      <c r="TCO243" s="3"/>
      <c r="TCP243" s="3"/>
      <c r="TCQ243" s="3"/>
      <c r="TCR243" s="3"/>
      <c r="TCS243" s="3"/>
      <c r="TCT243" s="3"/>
      <c r="TCU243" s="3"/>
      <c r="TCV243" s="3"/>
      <c r="TCW243" s="3"/>
      <c r="TCX243" s="3"/>
      <c r="TCY243" s="3"/>
      <c r="TCZ243" s="3"/>
      <c r="TDA243" s="3"/>
      <c r="TDB243" s="3"/>
      <c r="TDC243" s="3"/>
      <c r="TDD243" s="3"/>
      <c r="TDE243" s="3"/>
      <c r="TDF243" s="3"/>
      <c r="TDG243" s="3"/>
      <c r="TDH243" s="3"/>
      <c r="TDI243" s="3"/>
      <c r="TDJ243" s="3"/>
      <c r="TDK243" s="3"/>
      <c r="TDL243" s="3"/>
      <c r="TDM243" s="3"/>
      <c r="TDN243" s="3"/>
      <c r="TDO243" s="3"/>
      <c r="TDP243" s="3"/>
      <c r="TDQ243" s="3"/>
      <c r="TDR243" s="3"/>
      <c r="TDS243" s="3"/>
      <c r="TDT243" s="3"/>
      <c r="TDU243" s="3"/>
      <c r="TDV243" s="3"/>
      <c r="TDW243" s="3"/>
      <c r="TDX243" s="3"/>
      <c r="TDY243" s="3"/>
      <c r="TDZ243" s="3"/>
      <c r="TEA243" s="3"/>
      <c r="TEB243" s="3"/>
      <c r="TEC243" s="3"/>
      <c r="TED243" s="3"/>
      <c r="TEE243" s="3"/>
      <c r="TEF243" s="3"/>
      <c r="TEG243" s="3"/>
      <c r="TEH243" s="3"/>
      <c r="TEI243" s="3"/>
      <c r="TEJ243" s="3"/>
      <c r="TEK243" s="3"/>
      <c r="TEL243" s="3"/>
      <c r="TEM243" s="3"/>
      <c r="TEN243" s="3"/>
      <c r="TEO243" s="3"/>
      <c r="TEP243" s="3"/>
      <c r="TEQ243" s="3"/>
      <c r="TER243" s="3"/>
      <c r="TES243" s="3"/>
      <c r="TET243" s="3"/>
      <c r="TEU243" s="3"/>
      <c r="TEV243" s="3"/>
      <c r="TEW243" s="3"/>
      <c r="TEX243" s="3"/>
      <c r="TEY243" s="3"/>
      <c r="TEZ243" s="3"/>
      <c r="TFA243" s="3"/>
      <c r="TFB243" s="3"/>
      <c r="TFC243" s="3"/>
      <c r="TFD243" s="3"/>
      <c r="TFE243" s="3"/>
      <c r="TFF243" s="3"/>
      <c r="TFG243" s="3"/>
      <c r="TFH243" s="3"/>
      <c r="TFI243" s="3"/>
      <c r="TFJ243" s="3"/>
      <c r="TFK243" s="3"/>
      <c r="TFL243" s="3"/>
      <c r="TFM243" s="3"/>
      <c r="TFN243" s="3"/>
      <c r="TFO243" s="3"/>
      <c r="TFP243" s="3"/>
      <c r="TFQ243" s="3"/>
      <c r="TFR243" s="3"/>
      <c r="TFS243" s="3"/>
      <c r="TFT243" s="3"/>
      <c r="TFU243" s="3"/>
      <c r="TFV243" s="3"/>
      <c r="TFW243" s="3"/>
      <c r="TFX243" s="3"/>
      <c r="TFY243" s="3"/>
      <c r="TFZ243" s="3"/>
      <c r="TGA243" s="3"/>
      <c r="TGB243" s="3"/>
      <c r="TGC243" s="3"/>
      <c r="TGD243" s="3"/>
      <c r="TGE243" s="3"/>
      <c r="TGF243" s="3"/>
      <c r="TGG243" s="3"/>
      <c r="TGH243" s="3"/>
      <c r="TGI243" s="3"/>
      <c r="TGJ243" s="3"/>
      <c r="TGK243" s="3"/>
      <c r="TGL243" s="3"/>
      <c r="TGM243" s="3"/>
      <c r="TGN243" s="3"/>
      <c r="TGO243" s="3"/>
      <c r="TGP243" s="3"/>
      <c r="TGQ243" s="3"/>
      <c r="TGR243" s="3"/>
      <c r="TGS243" s="3"/>
      <c r="TGT243" s="3"/>
      <c r="TGU243" s="3"/>
      <c r="TGV243" s="3"/>
      <c r="TGW243" s="3"/>
      <c r="TGX243" s="3"/>
      <c r="TGY243" s="3"/>
      <c r="TGZ243" s="3"/>
      <c r="THA243" s="3"/>
      <c r="THB243" s="3"/>
      <c r="THC243" s="3"/>
      <c r="THD243" s="3"/>
      <c r="THE243" s="3"/>
      <c r="THF243" s="3"/>
      <c r="THG243" s="3"/>
      <c r="THH243" s="3"/>
      <c r="THI243" s="3"/>
      <c r="THJ243" s="3"/>
      <c r="THK243" s="3"/>
      <c r="THL243" s="3"/>
      <c r="THM243" s="3"/>
      <c r="THN243" s="3"/>
      <c r="THO243" s="3"/>
      <c r="THP243" s="3"/>
      <c r="THQ243" s="3"/>
      <c r="THR243" s="3"/>
      <c r="THS243" s="3"/>
      <c r="THT243" s="3"/>
      <c r="THU243" s="3"/>
      <c r="THV243" s="3"/>
      <c r="THW243" s="3"/>
      <c r="THX243" s="3"/>
      <c r="THY243" s="3"/>
      <c r="THZ243" s="3"/>
      <c r="TIA243" s="3"/>
      <c r="TIB243" s="3"/>
      <c r="TIC243" s="3"/>
      <c r="TID243" s="3"/>
      <c r="TIE243" s="3"/>
      <c r="TIF243" s="3"/>
      <c r="TIG243" s="3"/>
      <c r="TIH243" s="3"/>
      <c r="TII243" s="3"/>
      <c r="TIJ243" s="3"/>
      <c r="TIK243" s="3"/>
      <c r="TIL243" s="3"/>
      <c r="TIM243" s="3"/>
      <c r="TIN243" s="3"/>
      <c r="TIO243" s="3"/>
      <c r="TIP243" s="3"/>
      <c r="TIQ243" s="3"/>
      <c r="TIR243" s="3"/>
      <c r="TIS243" s="3"/>
      <c r="TIT243" s="3"/>
      <c r="TIU243" s="3"/>
      <c r="TIV243" s="3"/>
      <c r="TIW243" s="3"/>
      <c r="TIX243" s="3"/>
      <c r="TIY243" s="3"/>
      <c r="TIZ243" s="3"/>
      <c r="TJA243" s="3"/>
      <c r="TJB243" s="3"/>
      <c r="TJC243" s="3"/>
      <c r="TJD243" s="3"/>
      <c r="TJE243" s="3"/>
      <c r="TJF243" s="3"/>
      <c r="TJG243" s="3"/>
      <c r="TJH243" s="3"/>
      <c r="TJI243" s="3"/>
      <c r="TJJ243" s="3"/>
      <c r="TJK243" s="3"/>
      <c r="TJL243" s="3"/>
      <c r="TJM243" s="3"/>
      <c r="TJN243" s="3"/>
      <c r="TJO243" s="3"/>
      <c r="TJP243" s="3"/>
      <c r="TJQ243" s="3"/>
      <c r="TJR243" s="3"/>
      <c r="TJS243" s="3"/>
      <c r="TJT243" s="3"/>
      <c r="TJU243" s="3"/>
      <c r="TJV243" s="3"/>
      <c r="TJW243" s="3"/>
      <c r="TJX243" s="3"/>
      <c r="TJY243" s="3"/>
      <c r="TJZ243" s="3"/>
      <c r="TKA243" s="3"/>
      <c r="TKB243" s="3"/>
      <c r="TKC243" s="3"/>
      <c r="TKD243" s="3"/>
      <c r="TKE243" s="3"/>
      <c r="TKF243" s="3"/>
      <c r="TKG243" s="3"/>
      <c r="TKH243" s="3"/>
      <c r="TKI243" s="3"/>
      <c r="TKJ243" s="3"/>
      <c r="TKK243" s="3"/>
      <c r="TKL243" s="3"/>
      <c r="TKM243" s="3"/>
      <c r="TKN243" s="3"/>
      <c r="TKO243" s="3"/>
      <c r="TKP243" s="3"/>
      <c r="TKQ243" s="3"/>
      <c r="TKR243" s="3"/>
      <c r="TKS243" s="3"/>
      <c r="TKT243" s="3"/>
      <c r="TKU243" s="3"/>
      <c r="TKV243" s="3"/>
      <c r="TKW243" s="3"/>
      <c r="TKX243" s="3"/>
      <c r="TKY243" s="3"/>
      <c r="TKZ243" s="3"/>
      <c r="TLA243" s="3"/>
      <c r="TLB243" s="3"/>
      <c r="TLC243" s="3"/>
      <c r="TLD243" s="3"/>
      <c r="TLE243" s="3"/>
      <c r="TLF243" s="3"/>
      <c r="TLG243" s="3"/>
      <c r="TLH243" s="3"/>
      <c r="TLI243" s="3"/>
      <c r="TLJ243" s="3"/>
      <c r="TLK243" s="3"/>
      <c r="TLL243" s="3"/>
      <c r="TLM243" s="3"/>
      <c r="TLN243" s="3"/>
      <c r="TLO243" s="3"/>
      <c r="TLP243" s="3"/>
      <c r="TLQ243" s="3"/>
      <c r="TLR243" s="3"/>
      <c r="TLS243" s="3"/>
      <c r="TLT243" s="3"/>
      <c r="TLU243" s="3"/>
      <c r="TLV243" s="3"/>
      <c r="TLW243" s="3"/>
      <c r="TLX243" s="3"/>
      <c r="TLY243" s="3"/>
      <c r="TLZ243" s="3"/>
      <c r="TMA243" s="3"/>
      <c r="TMB243" s="3"/>
      <c r="TMC243" s="3"/>
      <c r="TMD243" s="3"/>
      <c r="TME243" s="3"/>
      <c r="TMF243" s="3"/>
      <c r="TMG243" s="3"/>
      <c r="TMH243" s="3"/>
      <c r="TMI243" s="3"/>
      <c r="TMJ243" s="3"/>
      <c r="TMK243" s="3"/>
      <c r="TML243" s="3"/>
      <c r="TMM243" s="3"/>
      <c r="TMN243" s="3"/>
      <c r="TMO243" s="3"/>
      <c r="TMP243" s="3"/>
      <c r="TMQ243" s="3"/>
      <c r="TMR243" s="3"/>
      <c r="TMS243" s="3"/>
      <c r="TMT243" s="3"/>
      <c r="TMU243" s="3"/>
      <c r="TMV243" s="3"/>
      <c r="TMW243" s="3"/>
      <c r="TMX243" s="3"/>
      <c r="TMY243" s="3"/>
      <c r="TMZ243" s="3"/>
      <c r="TNA243" s="3"/>
      <c r="TNB243" s="3"/>
      <c r="TNC243" s="3"/>
      <c r="TND243" s="3"/>
      <c r="TNE243" s="3"/>
      <c r="TNF243" s="3"/>
      <c r="TNG243" s="3"/>
      <c r="TNH243" s="3"/>
      <c r="TNI243" s="3"/>
      <c r="TNJ243" s="3"/>
      <c r="TNK243" s="3"/>
      <c r="TNL243" s="3"/>
      <c r="TNM243" s="3"/>
      <c r="TNN243" s="3"/>
      <c r="TNO243" s="3"/>
      <c r="TNP243" s="3"/>
      <c r="TNQ243" s="3"/>
      <c r="TNR243" s="3"/>
      <c r="TNS243" s="3"/>
      <c r="TNT243" s="3"/>
      <c r="TNU243" s="3"/>
      <c r="TNV243" s="3"/>
      <c r="TNW243" s="3"/>
      <c r="TNX243" s="3"/>
      <c r="TNY243" s="3"/>
      <c r="TNZ243" s="3"/>
      <c r="TOA243" s="3"/>
      <c r="TOB243" s="3"/>
      <c r="TOC243" s="3"/>
      <c r="TOD243" s="3"/>
      <c r="TOE243" s="3"/>
      <c r="TOF243" s="3"/>
      <c r="TOG243" s="3"/>
      <c r="TOH243" s="3"/>
      <c r="TOI243" s="3"/>
      <c r="TOJ243" s="3"/>
      <c r="TOK243" s="3"/>
      <c r="TOL243" s="3"/>
      <c r="TOM243" s="3"/>
      <c r="TON243" s="3"/>
      <c r="TOO243" s="3"/>
      <c r="TOP243" s="3"/>
      <c r="TOQ243" s="3"/>
      <c r="TOR243" s="3"/>
      <c r="TOS243" s="3"/>
      <c r="TOT243" s="3"/>
      <c r="TOU243" s="3"/>
      <c r="TOV243" s="3"/>
      <c r="TOW243" s="3"/>
      <c r="TOX243" s="3"/>
      <c r="TOY243" s="3"/>
      <c r="TOZ243" s="3"/>
      <c r="TPA243" s="3"/>
      <c r="TPB243" s="3"/>
      <c r="TPC243" s="3"/>
      <c r="TPD243" s="3"/>
      <c r="TPE243" s="3"/>
      <c r="TPF243" s="3"/>
      <c r="TPG243" s="3"/>
      <c r="TPH243" s="3"/>
      <c r="TPI243" s="3"/>
      <c r="TPJ243" s="3"/>
      <c r="TPK243" s="3"/>
      <c r="TPL243" s="3"/>
      <c r="TPM243" s="3"/>
      <c r="TPN243" s="3"/>
      <c r="TPO243" s="3"/>
      <c r="TPP243" s="3"/>
      <c r="TPQ243" s="3"/>
      <c r="TPR243" s="3"/>
      <c r="TPS243" s="3"/>
      <c r="TPT243" s="3"/>
      <c r="TPU243" s="3"/>
      <c r="TPV243" s="3"/>
      <c r="TPW243" s="3"/>
      <c r="TPX243" s="3"/>
      <c r="TPY243" s="3"/>
      <c r="TPZ243" s="3"/>
      <c r="TQA243" s="3"/>
      <c r="TQB243" s="3"/>
      <c r="TQC243" s="3"/>
      <c r="TQD243" s="3"/>
      <c r="TQE243" s="3"/>
      <c r="TQF243" s="3"/>
      <c r="TQG243" s="3"/>
      <c r="TQH243" s="3"/>
      <c r="TQI243" s="3"/>
      <c r="TQJ243" s="3"/>
      <c r="TQK243" s="3"/>
      <c r="TQL243" s="3"/>
      <c r="TQM243" s="3"/>
      <c r="TQN243" s="3"/>
      <c r="TQO243" s="3"/>
      <c r="TQP243" s="3"/>
      <c r="TQQ243" s="3"/>
      <c r="TQR243" s="3"/>
      <c r="TQS243" s="3"/>
      <c r="TQT243" s="3"/>
      <c r="TQU243" s="3"/>
      <c r="TQV243" s="3"/>
      <c r="TQW243" s="3"/>
      <c r="TQX243" s="3"/>
      <c r="TQY243" s="3"/>
      <c r="TQZ243" s="3"/>
      <c r="TRA243" s="3"/>
      <c r="TRB243" s="3"/>
      <c r="TRC243" s="3"/>
      <c r="TRD243" s="3"/>
      <c r="TRE243" s="3"/>
      <c r="TRF243" s="3"/>
      <c r="TRG243" s="3"/>
      <c r="TRH243" s="3"/>
      <c r="TRI243" s="3"/>
      <c r="TRJ243" s="3"/>
      <c r="TRK243" s="3"/>
      <c r="TRL243" s="3"/>
      <c r="TRM243" s="3"/>
      <c r="TRN243" s="3"/>
      <c r="TRO243" s="3"/>
      <c r="TRP243" s="3"/>
      <c r="TRQ243" s="3"/>
      <c r="TRR243" s="3"/>
      <c r="TRS243" s="3"/>
      <c r="TRT243" s="3"/>
      <c r="TRU243" s="3"/>
      <c r="TRV243" s="3"/>
      <c r="TRW243" s="3"/>
      <c r="TRX243" s="3"/>
      <c r="TRY243" s="3"/>
      <c r="TRZ243" s="3"/>
      <c r="TSA243" s="3"/>
      <c r="TSB243" s="3"/>
      <c r="TSC243" s="3"/>
      <c r="TSD243" s="3"/>
      <c r="TSE243" s="3"/>
      <c r="TSF243" s="3"/>
      <c r="TSG243" s="3"/>
      <c r="TSH243" s="3"/>
      <c r="TSI243" s="3"/>
      <c r="TSJ243" s="3"/>
      <c r="TSK243" s="3"/>
      <c r="TSL243" s="3"/>
      <c r="TSM243" s="3"/>
      <c r="TSN243" s="3"/>
      <c r="TSO243" s="3"/>
      <c r="TSP243" s="3"/>
      <c r="TSQ243" s="3"/>
      <c r="TSR243" s="3"/>
      <c r="TSS243" s="3"/>
      <c r="TST243" s="3"/>
      <c r="TSU243" s="3"/>
      <c r="TSV243" s="3"/>
      <c r="TSW243" s="3"/>
      <c r="TSX243" s="3"/>
      <c r="TSY243" s="3"/>
      <c r="TSZ243" s="3"/>
      <c r="TTA243" s="3"/>
      <c r="TTB243" s="3"/>
      <c r="TTC243" s="3"/>
      <c r="TTD243" s="3"/>
      <c r="TTE243" s="3"/>
      <c r="TTF243" s="3"/>
      <c r="TTG243" s="3"/>
      <c r="TTH243" s="3"/>
      <c r="TTI243" s="3"/>
      <c r="TTJ243" s="3"/>
      <c r="TTK243" s="3"/>
      <c r="TTL243" s="3"/>
      <c r="TTM243" s="3"/>
      <c r="TTN243" s="3"/>
      <c r="TTO243" s="3"/>
      <c r="TTP243" s="3"/>
      <c r="TTQ243" s="3"/>
      <c r="TTR243" s="3"/>
      <c r="TTS243" s="3"/>
      <c r="TTT243" s="3"/>
      <c r="TTU243" s="3"/>
      <c r="TTV243" s="3"/>
      <c r="TTW243" s="3"/>
      <c r="TTX243" s="3"/>
      <c r="TTY243" s="3"/>
      <c r="TTZ243" s="3"/>
      <c r="TUA243" s="3"/>
      <c r="TUB243" s="3"/>
      <c r="TUC243" s="3"/>
      <c r="TUD243" s="3"/>
      <c r="TUE243" s="3"/>
      <c r="TUF243" s="3"/>
      <c r="TUG243" s="3"/>
      <c r="TUH243" s="3"/>
      <c r="TUI243" s="3"/>
      <c r="TUJ243" s="3"/>
      <c r="TUK243" s="3"/>
      <c r="TUL243" s="3"/>
      <c r="TUM243" s="3"/>
      <c r="TUN243" s="3"/>
      <c r="TUO243" s="3"/>
      <c r="TUP243" s="3"/>
      <c r="TUQ243" s="3"/>
      <c r="TUR243" s="3"/>
      <c r="TUS243" s="3"/>
      <c r="TUT243" s="3"/>
      <c r="TUU243" s="3"/>
      <c r="TUV243" s="3"/>
      <c r="TUW243" s="3"/>
      <c r="TUX243" s="3"/>
      <c r="TUY243" s="3"/>
      <c r="TUZ243" s="3"/>
      <c r="TVA243" s="3"/>
      <c r="TVB243" s="3"/>
      <c r="TVC243" s="3"/>
      <c r="TVD243" s="3"/>
      <c r="TVE243" s="3"/>
      <c r="TVF243" s="3"/>
      <c r="TVG243" s="3"/>
      <c r="TVH243" s="3"/>
      <c r="TVI243" s="3"/>
      <c r="TVJ243" s="3"/>
      <c r="TVK243" s="3"/>
      <c r="TVL243" s="3"/>
      <c r="TVM243" s="3"/>
      <c r="TVN243" s="3"/>
      <c r="TVO243" s="3"/>
      <c r="TVP243" s="3"/>
      <c r="TVQ243" s="3"/>
      <c r="TVR243" s="3"/>
      <c r="TVS243" s="3"/>
      <c r="TVT243" s="3"/>
      <c r="TVU243" s="3"/>
      <c r="TVV243" s="3"/>
      <c r="TVW243" s="3"/>
      <c r="TVX243" s="3"/>
      <c r="TVY243" s="3"/>
      <c r="TVZ243" s="3"/>
      <c r="TWA243" s="3"/>
      <c r="TWB243" s="3"/>
      <c r="TWC243" s="3"/>
      <c r="TWD243" s="3"/>
      <c r="TWE243" s="3"/>
      <c r="TWF243" s="3"/>
      <c r="TWG243" s="3"/>
      <c r="TWH243" s="3"/>
      <c r="TWI243" s="3"/>
      <c r="TWJ243" s="3"/>
      <c r="TWK243" s="3"/>
      <c r="TWL243" s="3"/>
      <c r="TWM243" s="3"/>
      <c r="TWN243" s="3"/>
      <c r="TWO243" s="3"/>
      <c r="TWP243" s="3"/>
      <c r="TWQ243" s="3"/>
      <c r="TWR243" s="3"/>
      <c r="TWS243" s="3"/>
      <c r="TWT243" s="3"/>
      <c r="TWU243" s="3"/>
      <c r="TWV243" s="3"/>
      <c r="TWW243" s="3"/>
      <c r="TWX243" s="3"/>
      <c r="TWY243" s="3"/>
      <c r="TWZ243" s="3"/>
      <c r="TXA243" s="3"/>
      <c r="TXB243" s="3"/>
      <c r="TXC243" s="3"/>
      <c r="TXD243" s="3"/>
      <c r="TXE243" s="3"/>
      <c r="TXF243" s="3"/>
      <c r="TXG243" s="3"/>
      <c r="TXH243" s="3"/>
      <c r="TXI243" s="3"/>
      <c r="TXJ243" s="3"/>
      <c r="TXK243" s="3"/>
      <c r="TXL243" s="3"/>
      <c r="TXM243" s="3"/>
      <c r="TXN243" s="3"/>
      <c r="TXO243" s="3"/>
      <c r="TXP243" s="3"/>
      <c r="TXQ243" s="3"/>
      <c r="TXR243" s="3"/>
      <c r="TXS243" s="3"/>
      <c r="TXT243" s="3"/>
      <c r="TXU243" s="3"/>
      <c r="TXV243" s="3"/>
      <c r="TXW243" s="3"/>
      <c r="TXX243" s="3"/>
      <c r="TXY243" s="3"/>
      <c r="TXZ243" s="3"/>
      <c r="TYA243" s="3"/>
      <c r="TYB243" s="3"/>
      <c r="TYC243" s="3"/>
      <c r="TYD243" s="3"/>
      <c r="TYE243" s="3"/>
      <c r="TYF243" s="3"/>
      <c r="TYG243" s="3"/>
      <c r="TYH243" s="3"/>
      <c r="TYI243" s="3"/>
      <c r="TYJ243" s="3"/>
      <c r="TYK243" s="3"/>
      <c r="TYL243" s="3"/>
      <c r="TYM243" s="3"/>
      <c r="TYN243" s="3"/>
      <c r="TYO243" s="3"/>
      <c r="TYP243" s="3"/>
      <c r="TYQ243" s="3"/>
      <c r="TYR243" s="3"/>
      <c r="TYS243" s="3"/>
      <c r="TYT243" s="3"/>
      <c r="TYU243" s="3"/>
      <c r="TYV243" s="3"/>
      <c r="TYW243" s="3"/>
      <c r="TYX243" s="3"/>
      <c r="TYY243" s="3"/>
      <c r="TYZ243" s="3"/>
      <c r="TZA243" s="3"/>
      <c r="TZB243" s="3"/>
      <c r="TZC243" s="3"/>
      <c r="TZD243" s="3"/>
      <c r="TZE243" s="3"/>
      <c r="TZF243" s="3"/>
      <c r="TZG243" s="3"/>
      <c r="TZH243" s="3"/>
      <c r="TZI243" s="3"/>
      <c r="TZJ243" s="3"/>
      <c r="TZK243" s="3"/>
      <c r="TZL243" s="3"/>
      <c r="TZM243" s="3"/>
      <c r="TZN243" s="3"/>
      <c r="TZO243" s="3"/>
      <c r="TZP243" s="3"/>
      <c r="TZQ243" s="3"/>
      <c r="TZR243" s="3"/>
      <c r="TZS243" s="3"/>
      <c r="TZT243" s="3"/>
      <c r="TZU243" s="3"/>
      <c r="TZV243" s="3"/>
      <c r="TZW243" s="3"/>
      <c r="TZX243" s="3"/>
      <c r="TZY243" s="3"/>
      <c r="TZZ243" s="3"/>
      <c r="UAA243" s="3"/>
      <c r="UAB243" s="3"/>
      <c r="UAC243" s="3"/>
      <c r="UAD243" s="3"/>
      <c r="UAE243" s="3"/>
      <c r="UAF243" s="3"/>
      <c r="UAG243" s="3"/>
      <c r="UAH243" s="3"/>
      <c r="UAI243" s="3"/>
      <c r="UAJ243" s="3"/>
      <c r="UAK243" s="3"/>
      <c r="UAL243" s="3"/>
      <c r="UAM243" s="3"/>
      <c r="UAN243" s="3"/>
      <c r="UAO243" s="3"/>
      <c r="UAP243" s="3"/>
      <c r="UAQ243" s="3"/>
      <c r="UAR243" s="3"/>
      <c r="UAS243" s="3"/>
      <c r="UAT243" s="3"/>
      <c r="UAU243" s="3"/>
      <c r="UAV243" s="3"/>
      <c r="UAW243" s="3"/>
      <c r="UAX243" s="3"/>
      <c r="UAY243" s="3"/>
      <c r="UAZ243" s="3"/>
      <c r="UBA243" s="3"/>
      <c r="UBB243" s="3"/>
      <c r="UBC243" s="3"/>
      <c r="UBD243" s="3"/>
      <c r="UBE243" s="3"/>
      <c r="UBF243" s="3"/>
      <c r="UBG243" s="3"/>
      <c r="UBH243" s="3"/>
      <c r="UBI243" s="3"/>
      <c r="UBJ243" s="3"/>
      <c r="UBK243" s="3"/>
      <c r="UBL243" s="3"/>
      <c r="UBM243" s="3"/>
      <c r="UBN243" s="3"/>
      <c r="UBO243" s="3"/>
      <c r="UBP243" s="3"/>
      <c r="UBQ243" s="3"/>
      <c r="UBR243" s="3"/>
      <c r="UBS243" s="3"/>
      <c r="UBT243" s="3"/>
      <c r="UBU243" s="3"/>
      <c r="UBV243" s="3"/>
      <c r="UBW243" s="3"/>
      <c r="UBX243" s="3"/>
      <c r="UBY243" s="3"/>
      <c r="UBZ243" s="3"/>
      <c r="UCA243" s="3"/>
      <c r="UCB243" s="3"/>
      <c r="UCC243" s="3"/>
      <c r="UCD243" s="3"/>
      <c r="UCE243" s="3"/>
      <c r="UCF243" s="3"/>
      <c r="UCG243" s="3"/>
      <c r="UCH243" s="3"/>
      <c r="UCI243" s="3"/>
      <c r="UCJ243" s="3"/>
      <c r="UCK243" s="3"/>
      <c r="UCL243" s="3"/>
      <c r="UCM243" s="3"/>
      <c r="UCN243" s="3"/>
      <c r="UCO243" s="3"/>
      <c r="UCP243" s="3"/>
      <c r="UCQ243" s="3"/>
      <c r="UCR243" s="3"/>
      <c r="UCS243" s="3"/>
      <c r="UCT243" s="3"/>
      <c r="UCU243" s="3"/>
      <c r="UCV243" s="3"/>
      <c r="UCW243" s="3"/>
      <c r="UCX243" s="3"/>
      <c r="UCY243" s="3"/>
      <c r="UCZ243" s="3"/>
      <c r="UDA243" s="3"/>
      <c r="UDB243" s="3"/>
      <c r="UDC243" s="3"/>
      <c r="UDD243" s="3"/>
      <c r="UDE243" s="3"/>
      <c r="UDF243" s="3"/>
      <c r="UDG243" s="3"/>
      <c r="UDH243" s="3"/>
      <c r="UDI243" s="3"/>
      <c r="UDJ243" s="3"/>
      <c r="UDK243" s="3"/>
      <c r="UDL243" s="3"/>
      <c r="UDM243" s="3"/>
      <c r="UDN243" s="3"/>
      <c r="UDO243" s="3"/>
      <c r="UDP243" s="3"/>
      <c r="UDQ243" s="3"/>
      <c r="UDR243" s="3"/>
      <c r="UDS243" s="3"/>
      <c r="UDT243" s="3"/>
      <c r="UDU243" s="3"/>
      <c r="UDV243" s="3"/>
      <c r="UDW243" s="3"/>
      <c r="UDX243" s="3"/>
      <c r="UDY243" s="3"/>
      <c r="UDZ243" s="3"/>
      <c r="UEA243" s="3"/>
      <c r="UEB243" s="3"/>
      <c r="UEC243" s="3"/>
      <c r="UED243" s="3"/>
      <c r="UEE243" s="3"/>
      <c r="UEF243" s="3"/>
      <c r="UEG243" s="3"/>
      <c r="UEH243" s="3"/>
      <c r="UEI243" s="3"/>
      <c r="UEJ243" s="3"/>
      <c r="UEK243" s="3"/>
      <c r="UEL243" s="3"/>
      <c r="UEM243" s="3"/>
      <c r="UEN243" s="3"/>
      <c r="UEO243" s="3"/>
      <c r="UEP243" s="3"/>
      <c r="UEQ243" s="3"/>
      <c r="UER243" s="3"/>
      <c r="UES243" s="3"/>
      <c r="UET243" s="3"/>
      <c r="UEU243" s="3"/>
      <c r="UEV243" s="3"/>
      <c r="UEW243" s="3"/>
      <c r="UEX243" s="3"/>
      <c r="UEY243" s="3"/>
      <c r="UEZ243" s="3"/>
      <c r="UFA243" s="3"/>
      <c r="UFB243" s="3"/>
      <c r="UFC243" s="3"/>
      <c r="UFD243" s="3"/>
      <c r="UFE243" s="3"/>
      <c r="UFF243" s="3"/>
      <c r="UFG243" s="3"/>
      <c r="UFH243" s="3"/>
      <c r="UFI243" s="3"/>
      <c r="UFJ243" s="3"/>
      <c r="UFK243" s="3"/>
      <c r="UFL243" s="3"/>
      <c r="UFM243" s="3"/>
      <c r="UFN243" s="3"/>
      <c r="UFO243" s="3"/>
      <c r="UFP243" s="3"/>
      <c r="UFQ243" s="3"/>
      <c r="UFR243" s="3"/>
      <c r="UFS243" s="3"/>
      <c r="UFT243" s="3"/>
      <c r="UFU243" s="3"/>
      <c r="UFV243" s="3"/>
      <c r="UFW243" s="3"/>
      <c r="UFX243" s="3"/>
      <c r="UFY243" s="3"/>
      <c r="UFZ243" s="3"/>
      <c r="UGA243" s="3"/>
      <c r="UGB243" s="3"/>
      <c r="UGC243" s="3"/>
      <c r="UGD243" s="3"/>
      <c r="UGE243" s="3"/>
      <c r="UGF243" s="3"/>
      <c r="UGG243" s="3"/>
      <c r="UGH243" s="3"/>
      <c r="UGI243" s="3"/>
      <c r="UGJ243" s="3"/>
      <c r="UGK243" s="3"/>
      <c r="UGL243" s="3"/>
      <c r="UGM243" s="3"/>
      <c r="UGN243" s="3"/>
      <c r="UGO243" s="3"/>
      <c r="UGP243" s="3"/>
      <c r="UGQ243" s="3"/>
      <c r="UGR243" s="3"/>
      <c r="UGS243" s="3"/>
      <c r="UGT243" s="3"/>
      <c r="UGU243" s="3"/>
      <c r="UGV243" s="3"/>
      <c r="UGW243" s="3"/>
      <c r="UGX243" s="3"/>
      <c r="UGY243" s="3"/>
      <c r="UGZ243" s="3"/>
      <c r="UHA243" s="3"/>
      <c r="UHB243" s="3"/>
      <c r="UHC243" s="3"/>
      <c r="UHD243" s="3"/>
      <c r="UHE243" s="3"/>
      <c r="UHF243" s="3"/>
      <c r="UHG243" s="3"/>
      <c r="UHH243" s="3"/>
      <c r="UHI243" s="3"/>
      <c r="UHJ243" s="3"/>
      <c r="UHK243" s="3"/>
      <c r="UHL243" s="3"/>
      <c r="UHM243" s="3"/>
      <c r="UHN243" s="3"/>
      <c r="UHO243" s="3"/>
      <c r="UHP243" s="3"/>
      <c r="UHQ243" s="3"/>
      <c r="UHR243" s="3"/>
      <c r="UHS243" s="3"/>
      <c r="UHT243" s="3"/>
      <c r="UHU243" s="3"/>
      <c r="UHV243" s="3"/>
      <c r="UHW243" s="3"/>
      <c r="UHX243" s="3"/>
      <c r="UHY243" s="3"/>
      <c r="UHZ243" s="3"/>
      <c r="UIA243" s="3"/>
      <c r="UIB243" s="3"/>
      <c r="UIC243" s="3"/>
      <c r="UID243" s="3"/>
      <c r="UIE243" s="3"/>
      <c r="UIF243" s="3"/>
      <c r="UIG243" s="3"/>
      <c r="UIH243" s="3"/>
      <c r="UII243" s="3"/>
      <c r="UIJ243" s="3"/>
      <c r="UIK243" s="3"/>
      <c r="UIL243" s="3"/>
      <c r="UIM243" s="3"/>
      <c r="UIN243" s="3"/>
      <c r="UIO243" s="3"/>
      <c r="UIP243" s="3"/>
      <c r="UIQ243" s="3"/>
      <c r="UIR243" s="3"/>
      <c r="UIS243" s="3"/>
      <c r="UIT243" s="3"/>
      <c r="UIU243" s="3"/>
      <c r="UIV243" s="3"/>
      <c r="UIW243" s="3"/>
      <c r="UIX243" s="3"/>
      <c r="UIY243" s="3"/>
      <c r="UIZ243" s="3"/>
      <c r="UJA243" s="3"/>
      <c r="UJB243" s="3"/>
      <c r="UJC243" s="3"/>
      <c r="UJD243" s="3"/>
      <c r="UJE243" s="3"/>
      <c r="UJF243" s="3"/>
      <c r="UJG243" s="3"/>
      <c r="UJH243" s="3"/>
      <c r="UJI243" s="3"/>
      <c r="UJJ243" s="3"/>
      <c r="UJK243" s="3"/>
      <c r="UJL243" s="3"/>
      <c r="UJM243" s="3"/>
      <c r="UJN243" s="3"/>
      <c r="UJO243" s="3"/>
      <c r="UJP243" s="3"/>
      <c r="UJQ243" s="3"/>
      <c r="UJR243" s="3"/>
      <c r="UJS243" s="3"/>
      <c r="UJT243" s="3"/>
      <c r="UJU243" s="3"/>
      <c r="UJV243" s="3"/>
      <c r="UJW243" s="3"/>
      <c r="UJX243" s="3"/>
      <c r="UJY243" s="3"/>
      <c r="UJZ243" s="3"/>
      <c r="UKA243" s="3"/>
      <c r="UKB243" s="3"/>
      <c r="UKC243" s="3"/>
      <c r="UKD243" s="3"/>
      <c r="UKE243" s="3"/>
      <c r="UKF243" s="3"/>
      <c r="UKG243" s="3"/>
      <c r="UKH243" s="3"/>
      <c r="UKI243" s="3"/>
      <c r="UKJ243" s="3"/>
      <c r="UKK243" s="3"/>
      <c r="UKL243" s="3"/>
      <c r="UKM243" s="3"/>
      <c r="UKN243" s="3"/>
      <c r="UKO243" s="3"/>
      <c r="UKP243" s="3"/>
      <c r="UKQ243" s="3"/>
      <c r="UKR243" s="3"/>
      <c r="UKS243" s="3"/>
      <c r="UKT243" s="3"/>
      <c r="UKU243" s="3"/>
      <c r="UKV243" s="3"/>
      <c r="UKW243" s="3"/>
      <c r="UKX243" s="3"/>
      <c r="UKY243" s="3"/>
      <c r="UKZ243" s="3"/>
      <c r="ULA243" s="3"/>
      <c r="ULB243" s="3"/>
      <c r="ULC243" s="3"/>
      <c r="ULD243" s="3"/>
      <c r="ULE243" s="3"/>
      <c r="ULF243" s="3"/>
      <c r="ULG243" s="3"/>
      <c r="ULH243" s="3"/>
      <c r="ULI243" s="3"/>
      <c r="ULJ243" s="3"/>
      <c r="ULK243" s="3"/>
      <c r="ULL243" s="3"/>
      <c r="ULM243" s="3"/>
      <c r="ULN243" s="3"/>
      <c r="ULO243" s="3"/>
      <c r="ULP243" s="3"/>
      <c r="ULQ243" s="3"/>
      <c r="ULR243" s="3"/>
      <c r="ULS243" s="3"/>
      <c r="ULT243" s="3"/>
      <c r="ULU243" s="3"/>
      <c r="ULV243" s="3"/>
      <c r="ULW243" s="3"/>
      <c r="ULX243" s="3"/>
      <c r="ULY243" s="3"/>
      <c r="ULZ243" s="3"/>
      <c r="UMA243" s="3"/>
      <c r="UMB243" s="3"/>
      <c r="UMC243" s="3"/>
      <c r="UMD243" s="3"/>
      <c r="UME243" s="3"/>
      <c r="UMF243" s="3"/>
      <c r="UMG243" s="3"/>
      <c r="UMH243" s="3"/>
      <c r="UMI243" s="3"/>
      <c r="UMJ243" s="3"/>
      <c r="UMK243" s="3"/>
      <c r="UML243" s="3"/>
      <c r="UMM243" s="3"/>
      <c r="UMN243" s="3"/>
      <c r="UMO243" s="3"/>
      <c r="UMP243" s="3"/>
      <c r="UMQ243" s="3"/>
      <c r="UMR243" s="3"/>
      <c r="UMS243" s="3"/>
      <c r="UMT243" s="3"/>
      <c r="UMU243" s="3"/>
      <c r="UMV243" s="3"/>
      <c r="UMW243" s="3"/>
      <c r="UMX243" s="3"/>
      <c r="UMY243" s="3"/>
      <c r="UMZ243" s="3"/>
      <c r="UNA243" s="3"/>
      <c r="UNB243" s="3"/>
      <c r="UNC243" s="3"/>
      <c r="UND243" s="3"/>
      <c r="UNE243" s="3"/>
      <c r="UNF243" s="3"/>
      <c r="UNG243" s="3"/>
      <c r="UNH243" s="3"/>
      <c r="UNI243" s="3"/>
      <c r="UNJ243" s="3"/>
      <c r="UNK243" s="3"/>
      <c r="UNL243" s="3"/>
      <c r="UNM243" s="3"/>
      <c r="UNN243" s="3"/>
      <c r="UNO243" s="3"/>
      <c r="UNP243" s="3"/>
      <c r="UNQ243" s="3"/>
      <c r="UNR243" s="3"/>
      <c r="UNS243" s="3"/>
      <c r="UNT243" s="3"/>
      <c r="UNU243" s="3"/>
      <c r="UNV243" s="3"/>
      <c r="UNW243" s="3"/>
      <c r="UNX243" s="3"/>
      <c r="UNY243" s="3"/>
      <c r="UNZ243" s="3"/>
      <c r="UOA243" s="3"/>
      <c r="UOB243" s="3"/>
      <c r="UOC243" s="3"/>
      <c r="UOD243" s="3"/>
      <c r="UOE243" s="3"/>
      <c r="UOF243" s="3"/>
      <c r="UOG243" s="3"/>
      <c r="UOH243" s="3"/>
      <c r="UOI243" s="3"/>
      <c r="UOJ243" s="3"/>
      <c r="UOK243" s="3"/>
      <c r="UOL243" s="3"/>
      <c r="UOM243" s="3"/>
      <c r="UON243" s="3"/>
      <c r="UOO243" s="3"/>
      <c r="UOP243" s="3"/>
      <c r="UOQ243" s="3"/>
      <c r="UOR243" s="3"/>
      <c r="UOS243" s="3"/>
      <c r="UOT243" s="3"/>
      <c r="UOU243" s="3"/>
      <c r="UOV243" s="3"/>
      <c r="UOW243" s="3"/>
      <c r="UOX243" s="3"/>
      <c r="UOY243" s="3"/>
      <c r="UOZ243" s="3"/>
      <c r="UPA243" s="3"/>
      <c r="UPB243" s="3"/>
      <c r="UPC243" s="3"/>
      <c r="UPD243" s="3"/>
      <c r="UPE243" s="3"/>
      <c r="UPF243" s="3"/>
      <c r="UPG243" s="3"/>
      <c r="UPH243" s="3"/>
      <c r="UPI243" s="3"/>
      <c r="UPJ243" s="3"/>
      <c r="UPK243" s="3"/>
      <c r="UPL243" s="3"/>
      <c r="UPM243" s="3"/>
      <c r="UPN243" s="3"/>
      <c r="UPO243" s="3"/>
      <c r="UPP243" s="3"/>
      <c r="UPQ243" s="3"/>
      <c r="UPR243" s="3"/>
      <c r="UPS243" s="3"/>
      <c r="UPT243" s="3"/>
      <c r="UPU243" s="3"/>
      <c r="UPV243" s="3"/>
      <c r="UPW243" s="3"/>
      <c r="UPX243" s="3"/>
      <c r="UPY243" s="3"/>
      <c r="UPZ243" s="3"/>
      <c r="UQA243" s="3"/>
      <c r="UQB243" s="3"/>
      <c r="UQC243" s="3"/>
      <c r="UQD243" s="3"/>
      <c r="UQE243" s="3"/>
      <c r="UQF243" s="3"/>
      <c r="UQG243" s="3"/>
      <c r="UQH243" s="3"/>
      <c r="UQI243" s="3"/>
      <c r="UQJ243" s="3"/>
      <c r="UQK243" s="3"/>
      <c r="UQL243" s="3"/>
      <c r="UQM243" s="3"/>
      <c r="UQN243" s="3"/>
      <c r="UQO243" s="3"/>
      <c r="UQP243" s="3"/>
      <c r="UQQ243" s="3"/>
      <c r="UQR243" s="3"/>
      <c r="UQS243" s="3"/>
      <c r="UQT243" s="3"/>
      <c r="UQU243" s="3"/>
      <c r="UQV243" s="3"/>
      <c r="UQW243" s="3"/>
      <c r="UQX243" s="3"/>
      <c r="UQY243" s="3"/>
      <c r="UQZ243" s="3"/>
      <c r="URA243" s="3"/>
      <c r="URB243" s="3"/>
      <c r="URC243" s="3"/>
      <c r="URD243" s="3"/>
      <c r="URE243" s="3"/>
      <c r="URF243" s="3"/>
      <c r="URG243" s="3"/>
      <c r="URH243" s="3"/>
      <c r="URI243" s="3"/>
      <c r="URJ243" s="3"/>
      <c r="URK243" s="3"/>
      <c r="URL243" s="3"/>
      <c r="URM243" s="3"/>
      <c r="URN243" s="3"/>
      <c r="URO243" s="3"/>
      <c r="URP243" s="3"/>
      <c r="URQ243" s="3"/>
      <c r="URR243" s="3"/>
      <c r="URS243" s="3"/>
      <c r="URT243" s="3"/>
      <c r="URU243" s="3"/>
      <c r="URV243" s="3"/>
      <c r="URW243" s="3"/>
      <c r="URX243" s="3"/>
      <c r="URY243" s="3"/>
      <c r="URZ243" s="3"/>
      <c r="USA243" s="3"/>
      <c r="USB243" s="3"/>
      <c r="USC243" s="3"/>
      <c r="USD243" s="3"/>
      <c r="USE243" s="3"/>
      <c r="USF243" s="3"/>
      <c r="USG243" s="3"/>
      <c r="USH243" s="3"/>
      <c r="USI243" s="3"/>
      <c r="USJ243" s="3"/>
      <c r="USK243" s="3"/>
      <c r="USL243" s="3"/>
      <c r="USM243" s="3"/>
      <c r="USN243" s="3"/>
      <c r="USO243" s="3"/>
      <c r="USP243" s="3"/>
      <c r="USQ243" s="3"/>
      <c r="USR243" s="3"/>
      <c r="USS243" s="3"/>
      <c r="UST243" s="3"/>
      <c r="USU243" s="3"/>
      <c r="USV243" s="3"/>
      <c r="USW243" s="3"/>
      <c r="USX243" s="3"/>
      <c r="USY243" s="3"/>
      <c r="USZ243" s="3"/>
      <c r="UTA243" s="3"/>
      <c r="UTB243" s="3"/>
      <c r="UTC243" s="3"/>
      <c r="UTD243" s="3"/>
      <c r="UTE243" s="3"/>
      <c r="UTF243" s="3"/>
      <c r="UTG243" s="3"/>
      <c r="UTH243" s="3"/>
      <c r="UTI243" s="3"/>
      <c r="UTJ243" s="3"/>
      <c r="UTK243" s="3"/>
      <c r="UTL243" s="3"/>
      <c r="UTM243" s="3"/>
      <c r="UTN243" s="3"/>
      <c r="UTO243" s="3"/>
      <c r="UTP243" s="3"/>
      <c r="UTQ243" s="3"/>
      <c r="UTR243" s="3"/>
      <c r="UTS243" s="3"/>
      <c r="UTT243" s="3"/>
      <c r="UTU243" s="3"/>
      <c r="UTV243" s="3"/>
      <c r="UTW243" s="3"/>
      <c r="UTX243" s="3"/>
      <c r="UTY243" s="3"/>
      <c r="UTZ243" s="3"/>
      <c r="UUA243" s="3"/>
      <c r="UUB243" s="3"/>
      <c r="UUC243" s="3"/>
      <c r="UUD243" s="3"/>
      <c r="UUE243" s="3"/>
      <c r="UUF243" s="3"/>
      <c r="UUG243" s="3"/>
      <c r="UUH243" s="3"/>
      <c r="UUI243" s="3"/>
      <c r="UUJ243" s="3"/>
      <c r="UUK243" s="3"/>
      <c r="UUL243" s="3"/>
      <c r="UUM243" s="3"/>
      <c r="UUN243" s="3"/>
      <c r="UUO243" s="3"/>
      <c r="UUP243" s="3"/>
      <c r="UUQ243" s="3"/>
      <c r="UUR243" s="3"/>
      <c r="UUS243" s="3"/>
      <c r="UUT243" s="3"/>
      <c r="UUU243" s="3"/>
      <c r="UUV243" s="3"/>
      <c r="UUW243" s="3"/>
      <c r="UUX243" s="3"/>
      <c r="UUY243" s="3"/>
      <c r="UUZ243" s="3"/>
      <c r="UVA243" s="3"/>
      <c r="UVB243" s="3"/>
      <c r="UVC243" s="3"/>
      <c r="UVD243" s="3"/>
      <c r="UVE243" s="3"/>
      <c r="UVF243" s="3"/>
      <c r="UVG243" s="3"/>
      <c r="UVH243" s="3"/>
      <c r="UVI243" s="3"/>
      <c r="UVJ243" s="3"/>
      <c r="UVK243" s="3"/>
      <c r="UVL243" s="3"/>
      <c r="UVM243" s="3"/>
      <c r="UVN243" s="3"/>
      <c r="UVO243" s="3"/>
      <c r="UVP243" s="3"/>
      <c r="UVQ243" s="3"/>
      <c r="UVR243" s="3"/>
      <c r="UVS243" s="3"/>
      <c r="UVT243" s="3"/>
      <c r="UVU243" s="3"/>
      <c r="UVV243" s="3"/>
      <c r="UVW243" s="3"/>
      <c r="UVX243" s="3"/>
      <c r="UVY243" s="3"/>
      <c r="UVZ243" s="3"/>
      <c r="UWA243" s="3"/>
      <c r="UWB243" s="3"/>
      <c r="UWC243" s="3"/>
      <c r="UWD243" s="3"/>
      <c r="UWE243" s="3"/>
      <c r="UWF243" s="3"/>
      <c r="UWG243" s="3"/>
      <c r="UWH243" s="3"/>
      <c r="UWI243" s="3"/>
      <c r="UWJ243" s="3"/>
      <c r="UWK243" s="3"/>
      <c r="UWL243" s="3"/>
      <c r="UWM243" s="3"/>
      <c r="UWN243" s="3"/>
      <c r="UWO243" s="3"/>
      <c r="UWP243" s="3"/>
      <c r="UWQ243" s="3"/>
      <c r="UWR243" s="3"/>
      <c r="UWS243" s="3"/>
      <c r="UWT243" s="3"/>
      <c r="UWU243" s="3"/>
      <c r="UWV243" s="3"/>
      <c r="UWW243" s="3"/>
      <c r="UWX243" s="3"/>
      <c r="UWY243" s="3"/>
      <c r="UWZ243" s="3"/>
      <c r="UXA243" s="3"/>
      <c r="UXB243" s="3"/>
      <c r="UXC243" s="3"/>
      <c r="UXD243" s="3"/>
      <c r="UXE243" s="3"/>
      <c r="UXF243" s="3"/>
      <c r="UXG243" s="3"/>
      <c r="UXH243" s="3"/>
      <c r="UXI243" s="3"/>
      <c r="UXJ243" s="3"/>
      <c r="UXK243" s="3"/>
      <c r="UXL243" s="3"/>
      <c r="UXM243" s="3"/>
      <c r="UXN243" s="3"/>
      <c r="UXO243" s="3"/>
      <c r="UXP243" s="3"/>
      <c r="UXQ243" s="3"/>
      <c r="UXR243" s="3"/>
      <c r="UXS243" s="3"/>
      <c r="UXT243" s="3"/>
      <c r="UXU243" s="3"/>
      <c r="UXV243" s="3"/>
      <c r="UXW243" s="3"/>
      <c r="UXX243" s="3"/>
      <c r="UXY243" s="3"/>
      <c r="UXZ243" s="3"/>
      <c r="UYA243" s="3"/>
      <c r="UYB243" s="3"/>
      <c r="UYC243" s="3"/>
      <c r="UYD243" s="3"/>
      <c r="UYE243" s="3"/>
      <c r="UYF243" s="3"/>
      <c r="UYG243" s="3"/>
      <c r="UYH243" s="3"/>
      <c r="UYI243" s="3"/>
      <c r="UYJ243" s="3"/>
      <c r="UYK243" s="3"/>
      <c r="UYL243" s="3"/>
      <c r="UYM243" s="3"/>
      <c r="UYN243" s="3"/>
      <c r="UYO243" s="3"/>
      <c r="UYP243" s="3"/>
      <c r="UYQ243" s="3"/>
      <c r="UYR243" s="3"/>
      <c r="UYS243" s="3"/>
      <c r="UYT243" s="3"/>
      <c r="UYU243" s="3"/>
      <c r="UYV243" s="3"/>
      <c r="UYW243" s="3"/>
      <c r="UYX243" s="3"/>
      <c r="UYY243" s="3"/>
      <c r="UYZ243" s="3"/>
      <c r="UZA243" s="3"/>
      <c r="UZB243" s="3"/>
      <c r="UZC243" s="3"/>
      <c r="UZD243" s="3"/>
      <c r="UZE243" s="3"/>
      <c r="UZF243" s="3"/>
      <c r="UZG243" s="3"/>
      <c r="UZH243" s="3"/>
      <c r="UZI243" s="3"/>
      <c r="UZJ243" s="3"/>
      <c r="UZK243" s="3"/>
      <c r="UZL243" s="3"/>
      <c r="UZM243" s="3"/>
      <c r="UZN243" s="3"/>
      <c r="UZO243" s="3"/>
      <c r="UZP243" s="3"/>
      <c r="UZQ243" s="3"/>
      <c r="UZR243" s="3"/>
      <c r="UZS243" s="3"/>
      <c r="UZT243" s="3"/>
      <c r="UZU243" s="3"/>
      <c r="UZV243" s="3"/>
      <c r="UZW243" s="3"/>
      <c r="UZX243" s="3"/>
      <c r="UZY243" s="3"/>
      <c r="UZZ243" s="3"/>
      <c r="VAA243" s="3"/>
      <c r="VAB243" s="3"/>
      <c r="VAC243" s="3"/>
      <c r="VAD243" s="3"/>
      <c r="VAE243" s="3"/>
      <c r="VAF243" s="3"/>
      <c r="VAG243" s="3"/>
      <c r="VAH243" s="3"/>
      <c r="VAI243" s="3"/>
      <c r="VAJ243" s="3"/>
      <c r="VAK243" s="3"/>
      <c r="VAL243" s="3"/>
      <c r="VAM243" s="3"/>
      <c r="VAN243" s="3"/>
      <c r="VAO243" s="3"/>
      <c r="VAP243" s="3"/>
      <c r="VAQ243" s="3"/>
      <c r="VAR243" s="3"/>
      <c r="VAS243" s="3"/>
      <c r="VAT243" s="3"/>
      <c r="VAU243" s="3"/>
      <c r="VAV243" s="3"/>
      <c r="VAW243" s="3"/>
      <c r="VAX243" s="3"/>
      <c r="VAY243" s="3"/>
      <c r="VAZ243" s="3"/>
      <c r="VBA243" s="3"/>
      <c r="VBB243" s="3"/>
      <c r="VBC243" s="3"/>
      <c r="VBD243" s="3"/>
      <c r="VBE243" s="3"/>
      <c r="VBF243" s="3"/>
      <c r="VBG243" s="3"/>
      <c r="VBH243" s="3"/>
      <c r="VBI243" s="3"/>
      <c r="VBJ243" s="3"/>
      <c r="VBK243" s="3"/>
      <c r="VBL243" s="3"/>
      <c r="VBM243" s="3"/>
      <c r="VBN243" s="3"/>
      <c r="VBO243" s="3"/>
      <c r="VBP243" s="3"/>
      <c r="VBQ243" s="3"/>
      <c r="VBR243" s="3"/>
      <c r="VBS243" s="3"/>
      <c r="VBT243" s="3"/>
      <c r="VBU243" s="3"/>
      <c r="VBV243" s="3"/>
      <c r="VBW243" s="3"/>
      <c r="VBX243" s="3"/>
      <c r="VBY243" s="3"/>
      <c r="VBZ243" s="3"/>
      <c r="VCA243" s="3"/>
      <c r="VCB243" s="3"/>
      <c r="VCC243" s="3"/>
      <c r="VCD243" s="3"/>
      <c r="VCE243" s="3"/>
      <c r="VCF243" s="3"/>
      <c r="VCG243" s="3"/>
      <c r="VCH243" s="3"/>
      <c r="VCI243" s="3"/>
      <c r="VCJ243" s="3"/>
      <c r="VCK243" s="3"/>
      <c r="VCL243" s="3"/>
      <c r="VCM243" s="3"/>
      <c r="VCN243" s="3"/>
      <c r="VCO243" s="3"/>
      <c r="VCP243" s="3"/>
      <c r="VCQ243" s="3"/>
      <c r="VCR243" s="3"/>
      <c r="VCS243" s="3"/>
      <c r="VCT243" s="3"/>
      <c r="VCU243" s="3"/>
      <c r="VCV243" s="3"/>
      <c r="VCW243" s="3"/>
      <c r="VCX243" s="3"/>
      <c r="VCY243" s="3"/>
      <c r="VCZ243" s="3"/>
      <c r="VDA243" s="3"/>
      <c r="VDB243" s="3"/>
      <c r="VDC243" s="3"/>
      <c r="VDD243" s="3"/>
      <c r="VDE243" s="3"/>
      <c r="VDF243" s="3"/>
      <c r="VDG243" s="3"/>
      <c r="VDH243" s="3"/>
      <c r="VDI243" s="3"/>
      <c r="VDJ243" s="3"/>
      <c r="VDK243" s="3"/>
      <c r="VDL243" s="3"/>
      <c r="VDM243" s="3"/>
      <c r="VDN243" s="3"/>
      <c r="VDO243" s="3"/>
      <c r="VDP243" s="3"/>
      <c r="VDQ243" s="3"/>
      <c r="VDR243" s="3"/>
      <c r="VDS243" s="3"/>
      <c r="VDT243" s="3"/>
      <c r="VDU243" s="3"/>
      <c r="VDV243" s="3"/>
      <c r="VDW243" s="3"/>
      <c r="VDX243" s="3"/>
      <c r="VDY243" s="3"/>
      <c r="VDZ243" s="3"/>
      <c r="VEA243" s="3"/>
      <c r="VEB243" s="3"/>
      <c r="VEC243" s="3"/>
      <c r="VED243" s="3"/>
      <c r="VEE243" s="3"/>
      <c r="VEF243" s="3"/>
      <c r="VEG243" s="3"/>
      <c r="VEH243" s="3"/>
      <c r="VEI243" s="3"/>
      <c r="VEJ243" s="3"/>
      <c r="VEK243" s="3"/>
      <c r="VEL243" s="3"/>
      <c r="VEM243" s="3"/>
      <c r="VEN243" s="3"/>
      <c r="VEO243" s="3"/>
      <c r="VEP243" s="3"/>
      <c r="VEQ243" s="3"/>
      <c r="VER243" s="3"/>
      <c r="VES243" s="3"/>
      <c r="VET243" s="3"/>
      <c r="VEU243" s="3"/>
      <c r="VEV243" s="3"/>
      <c r="VEW243" s="3"/>
      <c r="VEX243" s="3"/>
      <c r="VEY243" s="3"/>
      <c r="VEZ243" s="3"/>
      <c r="VFA243" s="3"/>
      <c r="VFB243" s="3"/>
      <c r="VFC243" s="3"/>
      <c r="VFD243" s="3"/>
      <c r="VFE243" s="3"/>
      <c r="VFF243" s="3"/>
      <c r="VFG243" s="3"/>
      <c r="VFH243" s="3"/>
      <c r="VFI243" s="3"/>
      <c r="VFJ243" s="3"/>
      <c r="VFK243" s="3"/>
      <c r="VFL243" s="3"/>
      <c r="VFM243" s="3"/>
      <c r="VFN243" s="3"/>
      <c r="VFO243" s="3"/>
      <c r="VFP243" s="3"/>
      <c r="VFQ243" s="3"/>
      <c r="VFR243" s="3"/>
      <c r="VFS243" s="3"/>
      <c r="VFT243" s="3"/>
      <c r="VFU243" s="3"/>
      <c r="VFV243" s="3"/>
      <c r="VFW243" s="3"/>
      <c r="VFX243" s="3"/>
      <c r="VFY243" s="3"/>
      <c r="VFZ243" s="3"/>
      <c r="VGA243" s="3"/>
      <c r="VGB243" s="3"/>
      <c r="VGC243" s="3"/>
      <c r="VGD243" s="3"/>
      <c r="VGE243" s="3"/>
      <c r="VGF243" s="3"/>
      <c r="VGG243" s="3"/>
      <c r="VGH243" s="3"/>
      <c r="VGI243" s="3"/>
      <c r="VGJ243" s="3"/>
      <c r="VGK243" s="3"/>
      <c r="VGL243" s="3"/>
      <c r="VGM243" s="3"/>
      <c r="VGN243" s="3"/>
      <c r="VGO243" s="3"/>
      <c r="VGP243" s="3"/>
      <c r="VGQ243" s="3"/>
      <c r="VGR243" s="3"/>
      <c r="VGS243" s="3"/>
      <c r="VGT243" s="3"/>
      <c r="VGU243" s="3"/>
      <c r="VGV243" s="3"/>
      <c r="VGW243" s="3"/>
      <c r="VGX243" s="3"/>
      <c r="VGY243" s="3"/>
      <c r="VGZ243" s="3"/>
      <c r="VHA243" s="3"/>
      <c r="VHB243" s="3"/>
      <c r="VHC243" s="3"/>
      <c r="VHD243" s="3"/>
      <c r="VHE243" s="3"/>
      <c r="VHF243" s="3"/>
      <c r="VHG243" s="3"/>
      <c r="VHH243" s="3"/>
      <c r="VHI243" s="3"/>
      <c r="VHJ243" s="3"/>
      <c r="VHK243" s="3"/>
      <c r="VHL243" s="3"/>
      <c r="VHM243" s="3"/>
      <c r="VHN243" s="3"/>
      <c r="VHO243" s="3"/>
      <c r="VHP243" s="3"/>
      <c r="VHQ243" s="3"/>
      <c r="VHR243" s="3"/>
      <c r="VHS243" s="3"/>
      <c r="VHT243" s="3"/>
      <c r="VHU243" s="3"/>
      <c r="VHV243" s="3"/>
      <c r="VHW243" s="3"/>
      <c r="VHX243" s="3"/>
      <c r="VHY243" s="3"/>
      <c r="VHZ243" s="3"/>
      <c r="VIA243" s="3"/>
      <c r="VIB243" s="3"/>
      <c r="VIC243" s="3"/>
      <c r="VID243" s="3"/>
      <c r="VIE243" s="3"/>
      <c r="VIF243" s="3"/>
      <c r="VIG243" s="3"/>
      <c r="VIH243" s="3"/>
      <c r="VII243" s="3"/>
      <c r="VIJ243" s="3"/>
      <c r="VIK243" s="3"/>
      <c r="VIL243" s="3"/>
      <c r="VIM243" s="3"/>
      <c r="VIN243" s="3"/>
      <c r="VIO243" s="3"/>
      <c r="VIP243" s="3"/>
      <c r="VIQ243" s="3"/>
      <c r="VIR243" s="3"/>
      <c r="VIS243" s="3"/>
      <c r="VIT243" s="3"/>
      <c r="VIU243" s="3"/>
      <c r="VIV243" s="3"/>
      <c r="VIW243" s="3"/>
      <c r="VIX243" s="3"/>
      <c r="VIY243" s="3"/>
      <c r="VIZ243" s="3"/>
      <c r="VJA243" s="3"/>
      <c r="VJB243" s="3"/>
      <c r="VJC243" s="3"/>
      <c r="VJD243" s="3"/>
      <c r="VJE243" s="3"/>
      <c r="VJF243" s="3"/>
      <c r="VJG243" s="3"/>
      <c r="VJH243" s="3"/>
      <c r="VJI243" s="3"/>
      <c r="VJJ243" s="3"/>
      <c r="VJK243" s="3"/>
      <c r="VJL243" s="3"/>
      <c r="VJM243" s="3"/>
      <c r="VJN243" s="3"/>
      <c r="VJO243" s="3"/>
      <c r="VJP243" s="3"/>
      <c r="VJQ243" s="3"/>
      <c r="VJR243" s="3"/>
      <c r="VJS243" s="3"/>
      <c r="VJT243" s="3"/>
      <c r="VJU243" s="3"/>
      <c r="VJV243" s="3"/>
      <c r="VJW243" s="3"/>
      <c r="VJX243" s="3"/>
      <c r="VJY243" s="3"/>
      <c r="VJZ243" s="3"/>
      <c r="VKA243" s="3"/>
      <c r="VKB243" s="3"/>
      <c r="VKC243" s="3"/>
      <c r="VKD243" s="3"/>
      <c r="VKE243" s="3"/>
      <c r="VKF243" s="3"/>
      <c r="VKG243" s="3"/>
      <c r="VKH243" s="3"/>
      <c r="VKI243" s="3"/>
      <c r="VKJ243" s="3"/>
      <c r="VKK243" s="3"/>
      <c r="VKL243" s="3"/>
      <c r="VKM243" s="3"/>
      <c r="VKN243" s="3"/>
      <c r="VKO243" s="3"/>
      <c r="VKP243" s="3"/>
      <c r="VKQ243" s="3"/>
      <c r="VKR243" s="3"/>
      <c r="VKS243" s="3"/>
      <c r="VKT243" s="3"/>
      <c r="VKU243" s="3"/>
      <c r="VKV243" s="3"/>
      <c r="VKW243" s="3"/>
      <c r="VKX243" s="3"/>
      <c r="VKY243" s="3"/>
      <c r="VKZ243" s="3"/>
      <c r="VLA243" s="3"/>
      <c r="VLB243" s="3"/>
      <c r="VLC243" s="3"/>
      <c r="VLD243" s="3"/>
      <c r="VLE243" s="3"/>
      <c r="VLF243" s="3"/>
      <c r="VLG243" s="3"/>
      <c r="VLH243" s="3"/>
      <c r="VLI243" s="3"/>
      <c r="VLJ243" s="3"/>
      <c r="VLK243" s="3"/>
      <c r="VLL243" s="3"/>
      <c r="VLM243" s="3"/>
      <c r="VLN243" s="3"/>
      <c r="VLO243" s="3"/>
      <c r="VLP243" s="3"/>
      <c r="VLQ243" s="3"/>
      <c r="VLR243" s="3"/>
      <c r="VLS243" s="3"/>
      <c r="VLT243" s="3"/>
      <c r="VLU243" s="3"/>
      <c r="VLV243" s="3"/>
      <c r="VLW243" s="3"/>
      <c r="VLX243" s="3"/>
      <c r="VLY243" s="3"/>
      <c r="VLZ243" s="3"/>
      <c r="VMA243" s="3"/>
      <c r="VMB243" s="3"/>
      <c r="VMC243" s="3"/>
      <c r="VMD243" s="3"/>
      <c r="VME243" s="3"/>
      <c r="VMF243" s="3"/>
      <c r="VMG243" s="3"/>
      <c r="VMH243" s="3"/>
      <c r="VMI243" s="3"/>
      <c r="VMJ243" s="3"/>
      <c r="VMK243" s="3"/>
      <c r="VML243" s="3"/>
      <c r="VMM243" s="3"/>
      <c r="VMN243" s="3"/>
      <c r="VMO243" s="3"/>
      <c r="VMP243" s="3"/>
      <c r="VMQ243" s="3"/>
      <c r="VMR243" s="3"/>
      <c r="VMS243" s="3"/>
      <c r="VMT243" s="3"/>
      <c r="VMU243" s="3"/>
      <c r="VMV243" s="3"/>
      <c r="VMW243" s="3"/>
      <c r="VMX243" s="3"/>
      <c r="VMY243" s="3"/>
      <c r="VMZ243" s="3"/>
      <c r="VNA243" s="3"/>
      <c r="VNB243" s="3"/>
      <c r="VNC243" s="3"/>
      <c r="VND243" s="3"/>
      <c r="VNE243" s="3"/>
      <c r="VNF243" s="3"/>
      <c r="VNG243" s="3"/>
      <c r="VNH243" s="3"/>
      <c r="VNI243" s="3"/>
      <c r="VNJ243" s="3"/>
      <c r="VNK243" s="3"/>
      <c r="VNL243" s="3"/>
      <c r="VNM243" s="3"/>
      <c r="VNN243" s="3"/>
      <c r="VNO243" s="3"/>
      <c r="VNP243" s="3"/>
      <c r="VNQ243" s="3"/>
      <c r="VNR243" s="3"/>
      <c r="VNS243" s="3"/>
      <c r="VNT243" s="3"/>
      <c r="VNU243" s="3"/>
      <c r="VNV243" s="3"/>
      <c r="VNW243" s="3"/>
      <c r="VNX243" s="3"/>
      <c r="VNY243" s="3"/>
      <c r="VNZ243" s="3"/>
      <c r="VOA243" s="3"/>
      <c r="VOB243" s="3"/>
      <c r="VOC243" s="3"/>
      <c r="VOD243" s="3"/>
      <c r="VOE243" s="3"/>
      <c r="VOF243" s="3"/>
      <c r="VOG243" s="3"/>
      <c r="VOH243" s="3"/>
      <c r="VOI243" s="3"/>
      <c r="VOJ243" s="3"/>
      <c r="VOK243" s="3"/>
      <c r="VOL243" s="3"/>
      <c r="VOM243" s="3"/>
      <c r="VON243" s="3"/>
      <c r="VOO243" s="3"/>
      <c r="VOP243" s="3"/>
      <c r="VOQ243" s="3"/>
      <c r="VOR243" s="3"/>
      <c r="VOS243" s="3"/>
      <c r="VOT243" s="3"/>
      <c r="VOU243" s="3"/>
      <c r="VOV243" s="3"/>
      <c r="VOW243" s="3"/>
      <c r="VOX243" s="3"/>
      <c r="VOY243" s="3"/>
      <c r="VOZ243" s="3"/>
      <c r="VPA243" s="3"/>
      <c r="VPB243" s="3"/>
      <c r="VPC243" s="3"/>
      <c r="VPD243" s="3"/>
      <c r="VPE243" s="3"/>
      <c r="VPF243" s="3"/>
      <c r="VPG243" s="3"/>
      <c r="VPH243" s="3"/>
      <c r="VPI243" s="3"/>
      <c r="VPJ243" s="3"/>
      <c r="VPK243" s="3"/>
      <c r="VPL243" s="3"/>
      <c r="VPM243" s="3"/>
      <c r="VPN243" s="3"/>
      <c r="VPO243" s="3"/>
      <c r="VPP243" s="3"/>
      <c r="VPQ243" s="3"/>
      <c r="VPR243" s="3"/>
      <c r="VPS243" s="3"/>
      <c r="VPT243" s="3"/>
      <c r="VPU243" s="3"/>
      <c r="VPV243" s="3"/>
      <c r="VPW243" s="3"/>
      <c r="VPX243" s="3"/>
      <c r="VPY243" s="3"/>
      <c r="VPZ243" s="3"/>
      <c r="VQA243" s="3"/>
      <c r="VQB243" s="3"/>
      <c r="VQC243" s="3"/>
      <c r="VQD243" s="3"/>
      <c r="VQE243" s="3"/>
      <c r="VQF243" s="3"/>
      <c r="VQG243" s="3"/>
      <c r="VQH243" s="3"/>
      <c r="VQI243" s="3"/>
      <c r="VQJ243" s="3"/>
      <c r="VQK243" s="3"/>
      <c r="VQL243" s="3"/>
      <c r="VQM243" s="3"/>
      <c r="VQN243" s="3"/>
      <c r="VQO243" s="3"/>
      <c r="VQP243" s="3"/>
      <c r="VQQ243" s="3"/>
      <c r="VQR243" s="3"/>
      <c r="VQS243" s="3"/>
      <c r="VQT243" s="3"/>
      <c r="VQU243" s="3"/>
      <c r="VQV243" s="3"/>
      <c r="VQW243" s="3"/>
      <c r="VQX243" s="3"/>
      <c r="VQY243" s="3"/>
      <c r="VQZ243" s="3"/>
      <c r="VRA243" s="3"/>
      <c r="VRB243" s="3"/>
      <c r="VRC243" s="3"/>
      <c r="VRD243" s="3"/>
      <c r="VRE243" s="3"/>
      <c r="VRF243" s="3"/>
      <c r="VRG243" s="3"/>
      <c r="VRH243" s="3"/>
      <c r="VRI243" s="3"/>
      <c r="VRJ243" s="3"/>
      <c r="VRK243" s="3"/>
      <c r="VRL243" s="3"/>
      <c r="VRM243" s="3"/>
      <c r="VRN243" s="3"/>
      <c r="VRO243" s="3"/>
      <c r="VRP243" s="3"/>
      <c r="VRQ243" s="3"/>
      <c r="VRR243" s="3"/>
      <c r="VRS243" s="3"/>
      <c r="VRT243" s="3"/>
      <c r="VRU243" s="3"/>
      <c r="VRV243" s="3"/>
      <c r="VRW243" s="3"/>
      <c r="VRX243" s="3"/>
      <c r="VRY243" s="3"/>
      <c r="VRZ243" s="3"/>
      <c r="VSA243" s="3"/>
      <c r="VSB243" s="3"/>
      <c r="VSC243" s="3"/>
      <c r="VSD243" s="3"/>
      <c r="VSE243" s="3"/>
      <c r="VSF243" s="3"/>
      <c r="VSG243" s="3"/>
      <c r="VSH243" s="3"/>
      <c r="VSI243" s="3"/>
      <c r="VSJ243" s="3"/>
      <c r="VSK243" s="3"/>
      <c r="VSL243" s="3"/>
      <c r="VSM243" s="3"/>
      <c r="VSN243" s="3"/>
      <c r="VSO243" s="3"/>
      <c r="VSP243" s="3"/>
      <c r="VSQ243" s="3"/>
      <c r="VSR243" s="3"/>
      <c r="VSS243" s="3"/>
      <c r="VST243" s="3"/>
      <c r="VSU243" s="3"/>
      <c r="VSV243" s="3"/>
      <c r="VSW243" s="3"/>
      <c r="VSX243" s="3"/>
      <c r="VSY243" s="3"/>
      <c r="VSZ243" s="3"/>
      <c r="VTA243" s="3"/>
      <c r="VTB243" s="3"/>
      <c r="VTC243" s="3"/>
      <c r="VTD243" s="3"/>
      <c r="VTE243" s="3"/>
      <c r="VTF243" s="3"/>
      <c r="VTG243" s="3"/>
      <c r="VTH243" s="3"/>
      <c r="VTI243" s="3"/>
      <c r="VTJ243" s="3"/>
      <c r="VTK243" s="3"/>
      <c r="VTL243" s="3"/>
      <c r="VTM243" s="3"/>
      <c r="VTN243" s="3"/>
      <c r="VTO243" s="3"/>
      <c r="VTP243" s="3"/>
      <c r="VTQ243" s="3"/>
      <c r="VTR243" s="3"/>
      <c r="VTS243" s="3"/>
      <c r="VTT243" s="3"/>
      <c r="VTU243" s="3"/>
      <c r="VTV243" s="3"/>
      <c r="VTW243" s="3"/>
      <c r="VTX243" s="3"/>
      <c r="VTY243" s="3"/>
      <c r="VTZ243" s="3"/>
      <c r="VUA243" s="3"/>
      <c r="VUB243" s="3"/>
      <c r="VUC243" s="3"/>
      <c r="VUD243" s="3"/>
      <c r="VUE243" s="3"/>
      <c r="VUF243" s="3"/>
      <c r="VUG243" s="3"/>
      <c r="VUH243" s="3"/>
      <c r="VUI243" s="3"/>
      <c r="VUJ243" s="3"/>
      <c r="VUK243" s="3"/>
      <c r="VUL243" s="3"/>
      <c r="VUM243" s="3"/>
      <c r="VUN243" s="3"/>
      <c r="VUO243" s="3"/>
      <c r="VUP243" s="3"/>
      <c r="VUQ243" s="3"/>
      <c r="VUR243" s="3"/>
      <c r="VUS243" s="3"/>
      <c r="VUT243" s="3"/>
      <c r="VUU243" s="3"/>
      <c r="VUV243" s="3"/>
      <c r="VUW243" s="3"/>
      <c r="VUX243" s="3"/>
      <c r="VUY243" s="3"/>
      <c r="VUZ243" s="3"/>
      <c r="VVA243" s="3"/>
      <c r="VVB243" s="3"/>
      <c r="VVC243" s="3"/>
      <c r="VVD243" s="3"/>
      <c r="VVE243" s="3"/>
      <c r="VVF243" s="3"/>
      <c r="VVG243" s="3"/>
      <c r="VVH243" s="3"/>
      <c r="VVI243" s="3"/>
      <c r="VVJ243" s="3"/>
      <c r="VVK243" s="3"/>
      <c r="VVL243" s="3"/>
      <c r="VVM243" s="3"/>
      <c r="VVN243" s="3"/>
      <c r="VVO243" s="3"/>
      <c r="VVP243" s="3"/>
      <c r="VVQ243" s="3"/>
      <c r="VVR243" s="3"/>
      <c r="VVS243" s="3"/>
      <c r="VVT243" s="3"/>
      <c r="VVU243" s="3"/>
      <c r="VVV243" s="3"/>
      <c r="VVW243" s="3"/>
      <c r="VVX243" s="3"/>
      <c r="VVY243" s="3"/>
      <c r="VVZ243" s="3"/>
      <c r="VWA243" s="3"/>
      <c r="VWB243" s="3"/>
      <c r="VWC243" s="3"/>
      <c r="VWD243" s="3"/>
      <c r="VWE243" s="3"/>
      <c r="VWF243" s="3"/>
      <c r="VWG243" s="3"/>
      <c r="VWH243" s="3"/>
      <c r="VWI243" s="3"/>
      <c r="VWJ243" s="3"/>
      <c r="VWK243" s="3"/>
      <c r="VWL243" s="3"/>
      <c r="VWM243" s="3"/>
      <c r="VWN243" s="3"/>
      <c r="VWO243" s="3"/>
      <c r="VWP243" s="3"/>
      <c r="VWQ243" s="3"/>
      <c r="VWR243" s="3"/>
      <c r="VWS243" s="3"/>
      <c r="VWT243" s="3"/>
      <c r="VWU243" s="3"/>
      <c r="VWV243" s="3"/>
      <c r="VWW243" s="3"/>
      <c r="VWX243" s="3"/>
      <c r="VWY243" s="3"/>
      <c r="VWZ243" s="3"/>
      <c r="VXA243" s="3"/>
      <c r="VXB243" s="3"/>
      <c r="VXC243" s="3"/>
      <c r="VXD243" s="3"/>
      <c r="VXE243" s="3"/>
      <c r="VXF243" s="3"/>
      <c r="VXG243" s="3"/>
      <c r="VXH243" s="3"/>
      <c r="VXI243" s="3"/>
      <c r="VXJ243" s="3"/>
      <c r="VXK243" s="3"/>
      <c r="VXL243" s="3"/>
      <c r="VXM243" s="3"/>
      <c r="VXN243" s="3"/>
      <c r="VXO243" s="3"/>
      <c r="VXP243" s="3"/>
      <c r="VXQ243" s="3"/>
      <c r="VXR243" s="3"/>
      <c r="VXS243" s="3"/>
      <c r="VXT243" s="3"/>
      <c r="VXU243" s="3"/>
      <c r="VXV243" s="3"/>
      <c r="VXW243" s="3"/>
      <c r="VXX243" s="3"/>
      <c r="VXY243" s="3"/>
      <c r="VXZ243" s="3"/>
      <c r="VYA243" s="3"/>
      <c r="VYB243" s="3"/>
      <c r="VYC243" s="3"/>
      <c r="VYD243" s="3"/>
      <c r="VYE243" s="3"/>
      <c r="VYF243" s="3"/>
      <c r="VYG243" s="3"/>
      <c r="VYH243" s="3"/>
      <c r="VYI243" s="3"/>
      <c r="VYJ243" s="3"/>
      <c r="VYK243" s="3"/>
      <c r="VYL243" s="3"/>
      <c r="VYM243" s="3"/>
      <c r="VYN243" s="3"/>
      <c r="VYO243" s="3"/>
      <c r="VYP243" s="3"/>
      <c r="VYQ243" s="3"/>
      <c r="VYR243" s="3"/>
      <c r="VYS243" s="3"/>
      <c r="VYT243" s="3"/>
      <c r="VYU243" s="3"/>
      <c r="VYV243" s="3"/>
      <c r="VYW243" s="3"/>
      <c r="VYX243" s="3"/>
      <c r="VYY243" s="3"/>
      <c r="VYZ243" s="3"/>
      <c r="VZA243" s="3"/>
      <c r="VZB243" s="3"/>
      <c r="VZC243" s="3"/>
      <c r="VZD243" s="3"/>
      <c r="VZE243" s="3"/>
      <c r="VZF243" s="3"/>
      <c r="VZG243" s="3"/>
      <c r="VZH243" s="3"/>
      <c r="VZI243" s="3"/>
      <c r="VZJ243" s="3"/>
      <c r="VZK243" s="3"/>
      <c r="VZL243" s="3"/>
      <c r="VZM243" s="3"/>
      <c r="VZN243" s="3"/>
      <c r="VZO243" s="3"/>
      <c r="VZP243" s="3"/>
      <c r="VZQ243" s="3"/>
      <c r="VZR243" s="3"/>
      <c r="VZS243" s="3"/>
      <c r="VZT243" s="3"/>
      <c r="VZU243" s="3"/>
      <c r="VZV243" s="3"/>
      <c r="VZW243" s="3"/>
      <c r="VZX243" s="3"/>
      <c r="VZY243" s="3"/>
      <c r="VZZ243" s="3"/>
      <c r="WAA243" s="3"/>
      <c r="WAB243" s="3"/>
      <c r="WAC243" s="3"/>
      <c r="WAD243" s="3"/>
      <c r="WAE243" s="3"/>
      <c r="WAF243" s="3"/>
      <c r="WAG243" s="3"/>
      <c r="WAH243" s="3"/>
      <c r="WAI243" s="3"/>
      <c r="WAJ243" s="3"/>
      <c r="WAK243" s="3"/>
      <c r="WAL243" s="3"/>
      <c r="WAM243" s="3"/>
      <c r="WAN243" s="3"/>
      <c r="WAO243" s="3"/>
      <c r="WAP243" s="3"/>
      <c r="WAQ243" s="3"/>
      <c r="WAR243" s="3"/>
      <c r="WAS243" s="3"/>
      <c r="WAT243" s="3"/>
      <c r="WAU243" s="3"/>
      <c r="WAV243" s="3"/>
      <c r="WAW243" s="3"/>
      <c r="WAX243" s="3"/>
      <c r="WAY243" s="3"/>
      <c r="WAZ243" s="3"/>
      <c r="WBA243" s="3"/>
      <c r="WBB243" s="3"/>
      <c r="WBC243" s="3"/>
      <c r="WBD243" s="3"/>
      <c r="WBE243" s="3"/>
      <c r="WBF243" s="3"/>
      <c r="WBG243" s="3"/>
      <c r="WBH243" s="3"/>
      <c r="WBI243" s="3"/>
      <c r="WBJ243" s="3"/>
      <c r="WBK243" s="3"/>
      <c r="WBL243" s="3"/>
      <c r="WBM243" s="3"/>
      <c r="WBN243" s="3"/>
      <c r="WBO243" s="3"/>
      <c r="WBP243" s="3"/>
      <c r="WBQ243" s="3"/>
      <c r="WBR243" s="3"/>
      <c r="WBS243" s="3"/>
      <c r="WBT243" s="3"/>
      <c r="WBU243" s="3"/>
      <c r="WBV243" s="3"/>
      <c r="WBW243" s="3"/>
      <c r="WBX243" s="3"/>
      <c r="WBY243" s="3"/>
      <c r="WBZ243" s="3"/>
      <c r="WCA243" s="3"/>
      <c r="WCB243" s="3"/>
      <c r="WCC243" s="3"/>
      <c r="WCD243" s="3"/>
      <c r="WCE243" s="3"/>
      <c r="WCF243" s="3"/>
      <c r="WCG243" s="3"/>
      <c r="WCH243" s="3"/>
      <c r="WCI243" s="3"/>
      <c r="WCJ243" s="3"/>
      <c r="WCK243" s="3"/>
      <c r="WCL243" s="3"/>
      <c r="WCM243" s="3"/>
      <c r="WCN243" s="3"/>
      <c r="WCO243" s="3"/>
      <c r="WCP243" s="3"/>
      <c r="WCQ243" s="3"/>
      <c r="WCR243" s="3"/>
      <c r="WCS243" s="3"/>
      <c r="WCT243" s="3"/>
      <c r="WCU243" s="3"/>
      <c r="WCV243" s="3"/>
      <c r="WCW243" s="3"/>
      <c r="WCX243" s="3"/>
      <c r="WCY243" s="3"/>
      <c r="WCZ243" s="3"/>
      <c r="WDA243" s="3"/>
      <c r="WDB243" s="3"/>
      <c r="WDC243" s="3"/>
      <c r="WDD243" s="3"/>
      <c r="WDE243" s="3"/>
      <c r="WDF243" s="3"/>
      <c r="WDG243" s="3"/>
      <c r="WDH243" s="3"/>
      <c r="WDI243" s="3"/>
      <c r="WDJ243" s="3"/>
      <c r="WDK243" s="3"/>
      <c r="WDL243" s="3"/>
      <c r="WDM243" s="3"/>
      <c r="WDN243" s="3"/>
      <c r="WDO243" s="3"/>
      <c r="WDP243" s="3"/>
      <c r="WDQ243" s="3"/>
      <c r="WDR243" s="3"/>
      <c r="WDS243" s="3"/>
      <c r="WDT243" s="3"/>
      <c r="WDU243" s="3"/>
      <c r="WDV243" s="3"/>
      <c r="WDW243" s="3"/>
      <c r="WDX243" s="3"/>
      <c r="WDY243" s="3"/>
      <c r="WDZ243" s="3"/>
      <c r="WEA243" s="3"/>
      <c r="WEB243" s="3"/>
      <c r="WEC243" s="3"/>
      <c r="WED243" s="3"/>
      <c r="WEE243" s="3"/>
      <c r="WEF243" s="3"/>
      <c r="WEG243" s="3"/>
      <c r="WEH243" s="3"/>
      <c r="WEI243" s="3"/>
      <c r="WEJ243" s="3"/>
      <c r="WEK243" s="3"/>
      <c r="WEL243" s="3"/>
      <c r="WEM243" s="3"/>
      <c r="WEN243" s="3"/>
      <c r="WEO243" s="3"/>
      <c r="WEP243" s="3"/>
      <c r="WEQ243" s="3"/>
      <c r="WER243" s="3"/>
      <c r="WES243" s="3"/>
      <c r="WET243" s="3"/>
      <c r="WEU243" s="3"/>
      <c r="WEV243" s="3"/>
      <c r="WEW243" s="3"/>
      <c r="WEX243" s="3"/>
      <c r="WEY243" s="3"/>
      <c r="WEZ243" s="3"/>
      <c r="WFA243" s="3"/>
      <c r="WFB243" s="3"/>
      <c r="WFC243" s="3"/>
      <c r="WFD243" s="3"/>
      <c r="WFE243" s="3"/>
      <c r="WFF243" s="3"/>
      <c r="WFG243" s="3"/>
      <c r="WFH243" s="3"/>
      <c r="WFI243" s="3"/>
      <c r="WFJ243" s="3"/>
      <c r="WFK243" s="3"/>
      <c r="WFL243" s="3"/>
      <c r="WFM243" s="3"/>
      <c r="WFN243" s="3"/>
      <c r="WFO243" s="3"/>
      <c r="WFP243" s="3"/>
      <c r="WFQ243" s="3"/>
      <c r="WFR243" s="3"/>
      <c r="WFS243" s="3"/>
      <c r="WFT243" s="3"/>
      <c r="WFU243" s="3"/>
      <c r="WFV243" s="3"/>
      <c r="WFW243" s="3"/>
      <c r="WFX243" s="3"/>
      <c r="WFY243" s="3"/>
      <c r="WFZ243" s="3"/>
      <c r="WGA243" s="3"/>
      <c r="WGB243" s="3"/>
      <c r="WGC243" s="3"/>
      <c r="WGD243" s="3"/>
      <c r="WGE243" s="3"/>
      <c r="WGF243" s="3"/>
      <c r="WGG243" s="3"/>
      <c r="WGH243" s="3"/>
      <c r="WGI243" s="3"/>
      <c r="WGJ243" s="3"/>
      <c r="WGK243" s="3"/>
      <c r="WGL243" s="3"/>
      <c r="WGM243" s="3"/>
      <c r="WGN243" s="3"/>
      <c r="WGO243" s="3"/>
      <c r="WGP243" s="3"/>
      <c r="WGQ243" s="3"/>
      <c r="WGR243" s="3"/>
      <c r="WGS243" s="3"/>
      <c r="WGT243" s="3"/>
      <c r="WGU243" s="3"/>
      <c r="WGV243" s="3"/>
      <c r="WGW243" s="3"/>
      <c r="WGX243" s="3"/>
      <c r="WGY243" s="3"/>
      <c r="WGZ243" s="3"/>
      <c r="WHA243" s="3"/>
      <c r="WHB243" s="3"/>
      <c r="WHC243" s="3"/>
      <c r="WHD243" s="3"/>
      <c r="WHE243" s="3"/>
      <c r="WHF243" s="3"/>
      <c r="WHG243" s="3"/>
      <c r="WHH243" s="3"/>
      <c r="WHI243" s="3"/>
      <c r="WHJ243" s="3"/>
      <c r="WHK243" s="3"/>
      <c r="WHL243" s="3"/>
      <c r="WHM243" s="3"/>
      <c r="WHN243" s="3"/>
      <c r="WHO243" s="3"/>
      <c r="WHP243" s="3"/>
      <c r="WHQ243" s="3"/>
      <c r="WHR243" s="3"/>
      <c r="WHS243" s="3"/>
      <c r="WHT243" s="3"/>
      <c r="WHU243" s="3"/>
      <c r="WHV243" s="3"/>
      <c r="WHW243" s="3"/>
      <c r="WHX243" s="3"/>
      <c r="WHY243" s="3"/>
      <c r="WHZ243" s="3"/>
      <c r="WIA243" s="3"/>
      <c r="WIB243" s="3"/>
      <c r="WIC243" s="3"/>
      <c r="WID243" s="3"/>
      <c r="WIE243" s="3"/>
      <c r="WIF243" s="3"/>
      <c r="WIG243" s="3"/>
      <c r="WIH243" s="3"/>
      <c r="WII243" s="3"/>
      <c r="WIJ243" s="3"/>
      <c r="WIK243" s="3"/>
      <c r="WIL243" s="3"/>
      <c r="WIM243" s="3"/>
      <c r="WIN243" s="3"/>
      <c r="WIO243" s="3"/>
      <c r="WIP243" s="3"/>
      <c r="WIQ243" s="3"/>
      <c r="WIR243" s="3"/>
      <c r="WIS243" s="3"/>
      <c r="WIT243" s="3"/>
      <c r="WIU243" s="3"/>
      <c r="WIV243" s="3"/>
      <c r="WIW243" s="3"/>
      <c r="WIX243" s="3"/>
      <c r="WIY243" s="3"/>
      <c r="WIZ243" s="3"/>
      <c r="WJA243" s="3"/>
      <c r="WJB243" s="3"/>
      <c r="WJC243" s="3"/>
      <c r="WJD243" s="3"/>
      <c r="WJE243" s="3"/>
      <c r="WJF243" s="3"/>
      <c r="WJG243" s="3"/>
      <c r="WJH243" s="3"/>
      <c r="WJI243" s="3"/>
      <c r="WJJ243" s="3"/>
      <c r="WJK243" s="3"/>
      <c r="WJL243" s="3"/>
      <c r="WJM243" s="3"/>
      <c r="WJN243" s="3"/>
      <c r="WJO243" s="3"/>
      <c r="WJP243" s="3"/>
      <c r="WJQ243" s="3"/>
      <c r="WJR243" s="3"/>
      <c r="WJS243" s="3"/>
      <c r="WJT243" s="3"/>
      <c r="WJU243" s="3"/>
      <c r="WJV243" s="3"/>
      <c r="WJW243" s="3"/>
      <c r="WJX243" s="3"/>
      <c r="WJY243" s="3"/>
      <c r="WJZ243" s="3"/>
      <c r="WKA243" s="3"/>
      <c r="WKB243" s="3"/>
      <c r="WKC243" s="3"/>
      <c r="WKD243" s="3"/>
      <c r="WKE243" s="3"/>
      <c r="WKF243" s="3"/>
      <c r="WKG243" s="3"/>
      <c r="WKH243" s="3"/>
      <c r="WKI243" s="3"/>
      <c r="WKJ243" s="3"/>
      <c r="WKK243" s="3"/>
      <c r="WKL243" s="3"/>
      <c r="WKM243" s="3"/>
      <c r="WKN243" s="3"/>
      <c r="WKO243" s="3"/>
      <c r="WKP243" s="3"/>
      <c r="WKQ243" s="3"/>
      <c r="WKR243" s="3"/>
      <c r="WKS243" s="3"/>
      <c r="WKT243" s="3"/>
      <c r="WKU243" s="3"/>
      <c r="WKV243" s="3"/>
      <c r="WKW243" s="3"/>
      <c r="WKX243" s="3"/>
      <c r="WKY243" s="3"/>
      <c r="WKZ243" s="3"/>
      <c r="WLA243" s="3"/>
      <c r="WLB243" s="3"/>
      <c r="WLC243" s="3"/>
      <c r="WLD243" s="3"/>
      <c r="WLE243" s="3"/>
      <c r="WLF243" s="3"/>
      <c r="WLG243" s="3"/>
      <c r="WLH243" s="3"/>
      <c r="WLI243" s="3"/>
      <c r="WLJ243" s="3"/>
      <c r="WLK243" s="3"/>
      <c r="WLL243" s="3"/>
      <c r="WLM243" s="3"/>
      <c r="WLN243" s="3"/>
      <c r="WLO243" s="3"/>
      <c r="WLP243" s="3"/>
      <c r="WLQ243" s="3"/>
      <c r="WLR243" s="3"/>
      <c r="WLS243" s="3"/>
      <c r="WLT243" s="3"/>
      <c r="WLU243" s="3"/>
      <c r="WLV243" s="3"/>
      <c r="WLW243" s="3"/>
      <c r="WLX243" s="3"/>
      <c r="WLY243" s="3"/>
      <c r="WLZ243" s="3"/>
      <c r="WMA243" s="3"/>
      <c r="WMB243" s="3"/>
      <c r="WMC243" s="3"/>
      <c r="WMD243" s="3"/>
      <c r="WME243" s="3"/>
      <c r="WMF243" s="3"/>
      <c r="WMG243" s="3"/>
      <c r="WMH243" s="3"/>
      <c r="WMI243" s="3"/>
      <c r="WMJ243" s="3"/>
      <c r="WMK243" s="3"/>
      <c r="WML243" s="3"/>
      <c r="WMM243" s="3"/>
      <c r="WMN243" s="3"/>
      <c r="WMO243" s="3"/>
      <c r="WMP243" s="3"/>
      <c r="WMQ243" s="3"/>
      <c r="WMR243" s="3"/>
      <c r="WMS243" s="3"/>
      <c r="WMT243" s="3"/>
      <c r="WMU243" s="3"/>
      <c r="WMV243" s="3"/>
      <c r="WMW243" s="3"/>
      <c r="WMX243" s="3"/>
      <c r="WMY243" s="3"/>
      <c r="WMZ243" s="3"/>
      <c r="WNA243" s="3"/>
      <c r="WNB243" s="3"/>
      <c r="WNC243" s="3"/>
      <c r="WND243" s="3"/>
      <c r="WNE243" s="3"/>
      <c r="WNF243" s="3"/>
      <c r="WNG243" s="3"/>
      <c r="WNH243" s="3"/>
      <c r="WNI243" s="3"/>
      <c r="WNJ243" s="3"/>
      <c r="WNK243" s="3"/>
      <c r="WNL243" s="3"/>
      <c r="WNM243" s="3"/>
      <c r="WNN243" s="3"/>
      <c r="WNO243" s="3"/>
      <c r="WNP243" s="3"/>
      <c r="WNQ243" s="3"/>
      <c r="WNR243" s="3"/>
      <c r="WNS243" s="3"/>
      <c r="WNT243" s="3"/>
      <c r="WNU243" s="3"/>
      <c r="WNV243" s="3"/>
      <c r="WNW243" s="3"/>
      <c r="WNX243" s="3"/>
      <c r="WNY243" s="3"/>
      <c r="WNZ243" s="3"/>
      <c r="WOA243" s="3"/>
      <c r="WOB243" s="3"/>
      <c r="WOC243" s="3"/>
      <c r="WOD243" s="3"/>
      <c r="WOE243" s="3"/>
      <c r="WOF243" s="3"/>
      <c r="WOG243" s="3"/>
      <c r="WOH243" s="3"/>
      <c r="WOI243" s="3"/>
      <c r="WOJ243" s="3"/>
      <c r="WOK243" s="3"/>
      <c r="WOL243" s="3"/>
      <c r="WOM243" s="3"/>
      <c r="WON243" s="3"/>
      <c r="WOO243" s="3"/>
      <c r="WOP243" s="3"/>
      <c r="WOQ243" s="3"/>
      <c r="WOR243" s="3"/>
      <c r="WOS243" s="3"/>
      <c r="WOT243" s="3"/>
      <c r="WOU243" s="3"/>
      <c r="WOV243" s="3"/>
      <c r="WOW243" s="3"/>
      <c r="WOX243" s="3"/>
      <c r="WOY243" s="3"/>
      <c r="WOZ243" s="3"/>
      <c r="WPA243" s="3"/>
      <c r="WPB243" s="3"/>
      <c r="WPC243" s="3"/>
      <c r="WPD243" s="3"/>
      <c r="WPE243" s="3"/>
      <c r="WPF243" s="3"/>
      <c r="WPG243" s="3"/>
      <c r="WPH243" s="3"/>
      <c r="WPI243" s="3"/>
      <c r="WPJ243" s="3"/>
      <c r="WPK243" s="3"/>
      <c r="WPL243" s="3"/>
      <c r="WPM243" s="3"/>
      <c r="WPN243" s="3"/>
      <c r="WPO243" s="3"/>
      <c r="WPP243" s="3"/>
      <c r="WPQ243" s="3"/>
      <c r="WPR243" s="3"/>
      <c r="WPS243" s="3"/>
      <c r="WPT243" s="3"/>
      <c r="WPU243" s="3"/>
      <c r="WPV243" s="3"/>
      <c r="WPW243" s="3"/>
      <c r="WPX243" s="3"/>
      <c r="WPY243" s="3"/>
      <c r="WPZ243" s="3"/>
      <c r="WQA243" s="3"/>
      <c r="WQB243" s="3"/>
      <c r="WQC243" s="3"/>
      <c r="WQD243" s="3"/>
      <c r="WQE243" s="3"/>
      <c r="WQF243" s="3"/>
      <c r="WQG243" s="3"/>
      <c r="WQH243" s="3"/>
      <c r="WQI243" s="3"/>
      <c r="WQJ243" s="3"/>
      <c r="WQK243" s="3"/>
      <c r="WQL243" s="3"/>
      <c r="WQM243" s="3"/>
      <c r="WQN243" s="3"/>
      <c r="WQO243" s="3"/>
      <c r="WQP243" s="3"/>
      <c r="WQQ243" s="3"/>
      <c r="WQR243" s="3"/>
      <c r="WQS243" s="3"/>
      <c r="WQT243" s="3"/>
      <c r="WQU243" s="3"/>
      <c r="WQV243" s="3"/>
      <c r="WQW243" s="3"/>
      <c r="WQX243" s="3"/>
      <c r="WQY243" s="3"/>
      <c r="WQZ243" s="3"/>
      <c r="WRA243" s="3"/>
      <c r="WRB243" s="3"/>
      <c r="WRC243" s="3"/>
      <c r="WRD243" s="3"/>
      <c r="WRE243" s="3"/>
      <c r="WRF243" s="3"/>
      <c r="WRG243" s="3"/>
      <c r="WRH243" s="3"/>
      <c r="WRI243" s="3"/>
      <c r="WRJ243" s="3"/>
      <c r="WRK243" s="3"/>
      <c r="WRL243" s="3"/>
      <c r="WRM243" s="3"/>
      <c r="WRN243" s="3"/>
      <c r="WRO243" s="3"/>
      <c r="WRP243" s="3"/>
      <c r="WRQ243" s="3"/>
      <c r="WRR243" s="3"/>
      <c r="WRS243" s="3"/>
      <c r="WRT243" s="3"/>
      <c r="WRU243" s="3"/>
      <c r="WRV243" s="3"/>
      <c r="WRW243" s="3"/>
      <c r="WRX243" s="3"/>
      <c r="WRY243" s="3"/>
      <c r="WRZ243" s="3"/>
      <c r="WSA243" s="3"/>
      <c r="WSB243" s="3"/>
      <c r="WSC243" s="3"/>
      <c r="WSD243" s="3"/>
      <c r="WSE243" s="3"/>
      <c r="WSF243" s="3"/>
      <c r="WSG243" s="3"/>
      <c r="WSH243" s="3"/>
      <c r="WSI243" s="3"/>
      <c r="WSJ243" s="3"/>
      <c r="WSK243" s="3"/>
      <c r="WSL243" s="3"/>
      <c r="WSM243" s="3"/>
      <c r="WSN243" s="3"/>
      <c r="WSO243" s="3"/>
      <c r="WSP243" s="3"/>
      <c r="WSQ243" s="3"/>
      <c r="WSR243" s="3"/>
      <c r="WSS243" s="3"/>
      <c r="WST243" s="3"/>
      <c r="WSU243" s="3"/>
      <c r="WSV243" s="3"/>
      <c r="WSW243" s="3"/>
      <c r="WSX243" s="3"/>
      <c r="WSY243" s="3"/>
      <c r="WSZ243" s="3"/>
      <c r="WTA243" s="3"/>
      <c r="WTB243" s="3"/>
      <c r="WTC243" s="3"/>
      <c r="WTD243" s="3"/>
      <c r="WTE243" s="3"/>
      <c r="WTF243" s="3"/>
      <c r="WTG243" s="3"/>
      <c r="WTH243" s="3"/>
      <c r="WTI243" s="3"/>
      <c r="WTJ243" s="3"/>
      <c r="WTK243" s="3"/>
      <c r="WTL243" s="3"/>
      <c r="WTM243" s="3"/>
      <c r="WTN243" s="3"/>
      <c r="WTO243" s="3"/>
      <c r="WTP243" s="3"/>
      <c r="WTQ243" s="3"/>
      <c r="WTR243" s="3"/>
      <c r="WTS243" s="3"/>
      <c r="WTT243" s="3"/>
      <c r="WTU243" s="3"/>
      <c r="WTV243" s="3"/>
      <c r="WTW243" s="3"/>
      <c r="WTX243" s="3"/>
      <c r="WTY243" s="3"/>
      <c r="WTZ243" s="3"/>
      <c r="WUA243" s="3"/>
      <c r="WUB243" s="3"/>
      <c r="WUC243" s="3"/>
      <c r="WUD243" s="3"/>
      <c r="WUE243" s="3"/>
      <c r="WUF243" s="3"/>
      <c r="WUG243" s="3"/>
      <c r="WUH243" s="3"/>
      <c r="WUI243" s="3"/>
      <c r="WUJ243" s="3"/>
      <c r="WUK243" s="3"/>
      <c r="WUL243" s="3"/>
      <c r="WUM243" s="3"/>
      <c r="WUN243" s="3"/>
      <c r="WUO243" s="3"/>
      <c r="WUP243" s="3"/>
      <c r="WUQ243" s="3"/>
      <c r="WUR243" s="3"/>
      <c r="WUS243" s="3"/>
      <c r="WUT243" s="3"/>
      <c r="WUU243" s="3"/>
      <c r="WUV243" s="3"/>
      <c r="WUW243" s="3"/>
      <c r="WUX243" s="3"/>
      <c r="WUY243" s="3"/>
      <c r="WUZ243" s="3"/>
      <c r="WVA243" s="3"/>
      <c r="WVB243" s="3"/>
      <c r="WVC243" s="3"/>
      <c r="WVD243" s="3"/>
      <c r="WVE243" s="3"/>
      <c r="WVF243" s="3"/>
      <c r="WVG243" s="3"/>
      <c r="WVH243" s="3"/>
      <c r="WVI243" s="3"/>
      <c r="WVJ243" s="3"/>
      <c r="WVK243" s="3"/>
      <c r="WVL243" s="3"/>
      <c r="WVM243" s="3"/>
      <c r="WVN243" s="3"/>
      <c r="WVO243" s="3"/>
      <c r="WVP243" s="3"/>
      <c r="WVQ243" s="3"/>
      <c r="WVR243" s="3"/>
      <c r="WVS243" s="3"/>
      <c r="WVT243" s="3"/>
      <c r="WVU243" s="3"/>
      <c r="WVV243" s="3"/>
      <c r="WVW243" s="3"/>
      <c r="WVX243" s="3"/>
      <c r="WVY243" s="3"/>
      <c r="WVZ243" s="3"/>
      <c r="WWA243" s="3"/>
      <c r="WWB243" s="3"/>
      <c r="WWC243" s="3"/>
      <c r="WWD243" s="3"/>
      <c r="WWE243" s="3"/>
      <c r="WWF243" s="3"/>
      <c r="WWG243" s="3"/>
      <c r="WWH243" s="3"/>
      <c r="WWI243" s="3"/>
      <c r="WWJ243" s="3"/>
      <c r="WWK243" s="3"/>
      <c r="WWL243" s="3"/>
      <c r="WWM243" s="3"/>
      <c r="WWN243" s="3"/>
      <c r="WWO243" s="3"/>
      <c r="WWP243" s="3"/>
      <c r="WWQ243" s="3"/>
      <c r="WWR243" s="3"/>
      <c r="WWS243" s="3"/>
      <c r="WWT243" s="3"/>
      <c r="WWU243" s="3"/>
      <c r="WWV243" s="3"/>
      <c r="WWW243" s="3"/>
      <c r="WWX243" s="3"/>
      <c r="WWY243" s="3"/>
      <c r="WWZ243" s="3"/>
      <c r="WXA243" s="3"/>
      <c r="WXB243" s="3"/>
      <c r="WXC243" s="3"/>
      <c r="WXD243" s="3"/>
      <c r="WXE243" s="3"/>
      <c r="WXF243" s="3"/>
      <c r="WXG243" s="3"/>
      <c r="WXH243" s="3"/>
      <c r="WXI243" s="3"/>
      <c r="WXJ243" s="3"/>
      <c r="WXK243" s="3"/>
      <c r="WXL243" s="3"/>
      <c r="WXM243" s="3"/>
      <c r="WXN243" s="3"/>
      <c r="WXO243" s="3"/>
      <c r="WXP243" s="3"/>
      <c r="WXQ243" s="3"/>
      <c r="WXR243" s="3"/>
      <c r="WXS243" s="3"/>
      <c r="WXT243" s="3"/>
      <c r="WXU243" s="3"/>
      <c r="WXV243" s="3"/>
      <c r="WXW243" s="3"/>
      <c r="WXX243" s="3"/>
      <c r="WXY243" s="3"/>
      <c r="WXZ243" s="3"/>
      <c r="WYA243" s="3"/>
      <c r="WYB243" s="3"/>
      <c r="WYC243" s="3"/>
      <c r="WYD243" s="3"/>
      <c r="WYE243" s="3"/>
      <c r="WYF243" s="3"/>
      <c r="WYG243" s="3"/>
      <c r="WYH243" s="3"/>
      <c r="WYI243" s="3"/>
      <c r="WYJ243" s="3"/>
      <c r="WYK243" s="3"/>
      <c r="WYL243" s="3"/>
      <c r="WYM243" s="3"/>
      <c r="WYN243" s="3"/>
      <c r="WYO243" s="3"/>
      <c r="WYP243" s="3"/>
      <c r="WYQ243" s="3"/>
      <c r="WYR243" s="3"/>
      <c r="WYS243" s="3"/>
      <c r="WYT243" s="3"/>
      <c r="WYU243" s="3"/>
      <c r="WYV243" s="3"/>
      <c r="WYW243" s="3"/>
      <c r="WYX243" s="3"/>
      <c r="WYY243" s="3"/>
      <c r="WYZ243" s="3"/>
      <c r="WZA243" s="3"/>
      <c r="WZB243" s="3"/>
      <c r="WZC243" s="3"/>
      <c r="WZD243" s="3"/>
      <c r="WZE243" s="3"/>
      <c r="WZF243" s="3"/>
      <c r="WZG243" s="3"/>
      <c r="WZH243" s="3"/>
      <c r="WZI243" s="3"/>
      <c r="WZJ243" s="3"/>
      <c r="WZK243" s="3"/>
      <c r="WZL243" s="3"/>
      <c r="WZM243" s="3"/>
      <c r="WZN243" s="3"/>
      <c r="WZO243" s="3"/>
      <c r="WZP243" s="3"/>
      <c r="WZQ243" s="3"/>
      <c r="WZR243" s="3"/>
      <c r="WZS243" s="3"/>
      <c r="WZT243" s="3"/>
      <c r="WZU243" s="3"/>
      <c r="WZV243" s="3"/>
      <c r="WZW243" s="3"/>
      <c r="WZX243" s="3"/>
      <c r="WZY243" s="3"/>
      <c r="WZZ243" s="3"/>
      <c r="XAA243" s="3"/>
      <c r="XAB243" s="3"/>
      <c r="XAC243" s="3"/>
      <c r="XAD243" s="3"/>
      <c r="XAE243" s="3"/>
      <c r="XAF243" s="65"/>
      <c r="XAG243" s="65"/>
      <c r="XAH243" s="65"/>
      <c r="XAI243" s="65"/>
      <c r="XAJ243" s="65"/>
      <c r="XAK243" s="65"/>
      <c r="XAL243" s="65"/>
      <c r="XAM243" s="65"/>
      <c r="XAN243" s="65"/>
      <c r="XAO243" s="65"/>
      <c r="XAP243" s="65"/>
      <c r="XAQ243" s="65"/>
      <c r="XAR243" s="65"/>
      <c r="XAS243" s="65"/>
      <c r="XAT243" s="65"/>
      <c r="XAU243" s="65"/>
      <c r="XAV243" s="65"/>
      <c r="XAW243" s="65"/>
      <c r="XAX243" s="65"/>
      <c r="XAY243" s="65"/>
      <c r="XAZ243" s="65"/>
      <c r="XBA243" s="65"/>
      <c r="XBB243" s="65"/>
      <c r="XBC243" s="65"/>
      <c r="XBD243" s="65"/>
      <c r="XBE243" s="65"/>
      <c r="XBF243" s="65"/>
      <c r="XBG243" s="65"/>
      <c r="XBH243" s="65"/>
      <c r="XBI243" s="65"/>
      <c r="XBJ243" s="65"/>
      <c r="XBK243" s="65"/>
      <c r="XBL243" s="65"/>
      <c r="XBM243" s="65"/>
      <c r="XBN243" s="65"/>
      <c r="XBO243" s="65"/>
      <c r="XBP243" s="65"/>
      <c r="XBQ243" s="65"/>
      <c r="XBR243" s="65"/>
      <c r="XBS243" s="65"/>
      <c r="XBT243" s="65"/>
      <c r="XBU243" s="65"/>
      <c r="XBV243" s="65"/>
      <c r="XBW243" s="65"/>
      <c r="XBX243" s="65"/>
      <c r="XBY243" s="65"/>
      <c r="XBZ243" s="65"/>
      <c r="XCA243" s="65"/>
      <c r="XCB243" s="65"/>
      <c r="XCC243" s="65"/>
      <c r="XCD243" s="65"/>
      <c r="XCE243" s="65"/>
      <c r="XCF243" s="65"/>
      <c r="XCG243" s="65"/>
      <c r="XCH243" s="65"/>
      <c r="XCI243" s="65"/>
      <c r="XCJ243" s="65"/>
      <c r="XCK243" s="65"/>
      <c r="XCL243" s="65"/>
      <c r="XCM243" s="65"/>
      <c r="XCN243" s="65"/>
      <c r="XCO243" s="65"/>
      <c r="XCP243" s="65"/>
      <c r="XCQ243" s="65"/>
      <c r="XCR243" s="65"/>
      <c r="XCS243" s="65"/>
      <c r="XCT243" s="65"/>
      <c r="XCU243" s="65"/>
      <c r="XCV243" s="65"/>
      <c r="XCW243" s="65"/>
      <c r="XCX243" s="65"/>
      <c r="XCY243" s="65"/>
      <c r="XCZ243" s="65"/>
    </row>
    <row r="244" spans="1:16328" s="3" customFormat="1">
      <c r="A244" s="21">
        <v>239</v>
      </c>
      <c r="B244" s="22" t="s">
        <v>39</v>
      </c>
      <c r="C244" s="22" t="s">
        <v>21</v>
      </c>
      <c r="D244" s="22" t="s">
        <v>248</v>
      </c>
      <c r="E244" s="23" t="s">
        <v>282</v>
      </c>
      <c r="F244" s="22">
        <v>24</v>
      </c>
      <c r="G244" s="21"/>
      <c r="H244" s="24"/>
      <c r="I244" s="57"/>
      <c r="J244" s="24"/>
      <c r="K244" s="24"/>
      <c r="L244" s="92"/>
      <c r="M244" s="24"/>
      <c r="N244" s="21"/>
      <c r="O244" s="21"/>
      <c r="P244" s="21"/>
      <c r="Q244" s="54">
        <f t="shared" si="4"/>
        <v>0</v>
      </c>
      <c r="R244" s="21"/>
    </row>
    <row r="245" spans="1:16328" s="3" customFormat="1">
      <c r="A245" s="21">
        <v>240</v>
      </c>
      <c r="B245" s="22" t="s">
        <v>39</v>
      </c>
      <c r="C245" s="22" t="s">
        <v>21</v>
      </c>
      <c r="D245" s="22" t="s">
        <v>248</v>
      </c>
      <c r="E245" s="23" t="s">
        <v>283</v>
      </c>
      <c r="F245" s="22">
        <v>25</v>
      </c>
      <c r="G245" s="21"/>
      <c r="H245" s="24"/>
      <c r="I245" s="57"/>
      <c r="J245" s="24"/>
      <c r="K245" s="24"/>
      <c r="L245" s="92"/>
      <c r="M245" s="24"/>
      <c r="N245" s="21"/>
      <c r="O245" s="21"/>
      <c r="P245" s="21"/>
      <c r="Q245" s="54">
        <f t="shared" si="4"/>
        <v>0</v>
      </c>
      <c r="R245" s="21"/>
    </row>
    <row r="246" spans="1:16328" s="3" customFormat="1">
      <c r="A246" s="21">
        <v>241</v>
      </c>
      <c r="B246" s="22" t="s">
        <v>57</v>
      </c>
      <c r="C246" s="22" t="s">
        <v>40</v>
      </c>
      <c r="D246" s="22" t="s">
        <v>248</v>
      </c>
      <c r="E246" s="23" t="s">
        <v>284</v>
      </c>
      <c r="F246" s="22">
        <v>28</v>
      </c>
      <c r="G246" s="25"/>
      <c r="H246" s="26"/>
      <c r="I246" s="44"/>
      <c r="J246" s="21"/>
      <c r="K246" s="21"/>
      <c r="L246" s="84"/>
      <c r="M246" s="21"/>
      <c r="N246" s="21"/>
      <c r="O246" s="21"/>
      <c r="P246" s="21"/>
      <c r="Q246" s="54">
        <f t="shared" si="4"/>
        <v>0</v>
      </c>
      <c r="R246" s="21"/>
    </row>
    <row r="247" spans="1:16328" s="3" customFormat="1">
      <c r="A247" s="21">
        <v>242</v>
      </c>
      <c r="B247" s="22" t="s">
        <v>57</v>
      </c>
      <c r="C247" s="22" t="s">
        <v>40</v>
      </c>
      <c r="D247" s="22" t="s">
        <v>248</v>
      </c>
      <c r="E247" s="23" t="s">
        <v>285</v>
      </c>
      <c r="F247" s="22">
        <v>26</v>
      </c>
      <c r="G247" s="25"/>
      <c r="H247" s="26"/>
      <c r="I247" s="44"/>
      <c r="J247" s="21"/>
      <c r="K247" s="21"/>
      <c r="L247" s="84"/>
      <c r="M247" s="21"/>
      <c r="N247" s="21"/>
      <c r="O247" s="21"/>
      <c r="P247" s="21"/>
      <c r="Q247" s="54">
        <f t="shared" si="4"/>
        <v>0</v>
      </c>
      <c r="R247" s="21"/>
    </row>
    <row r="248" spans="1:16328" s="3" customFormat="1">
      <c r="A248" s="21">
        <v>243</v>
      </c>
      <c r="B248" s="22" t="s">
        <v>57</v>
      </c>
      <c r="C248" s="22" t="s">
        <v>40</v>
      </c>
      <c r="D248" s="22" t="s">
        <v>248</v>
      </c>
      <c r="E248" s="23" t="s">
        <v>286</v>
      </c>
      <c r="F248" s="22">
        <v>15</v>
      </c>
      <c r="G248" s="27"/>
      <c r="H248" s="28"/>
      <c r="I248" s="44"/>
      <c r="J248" s="21"/>
      <c r="K248" s="21"/>
      <c r="L248" s="84"/>
      <c r="M248" s="21"/>
      <c r="N248" s="21"/>
      <c r="O248" s="21"/>
      <c r="P248" s="21"/>
      <c r="Q248" s="54">
        <f t="shared" si="4"/>
        <v>0</v>
      </c>
      <c r="R248" s="21"/>
    </row>
    <row r="249" spans="1:16328" s="3" customFormat="1">
      <c r="A249" s="21">
        <v>244</v>
      </c>
      <c r="B249" s="22" t="s">
        <v>57</v>
      </c>
      <c r="C249" s="22" t="s">
        <v>21</v>
      </c>
      <c r="D249" s="22" t="s">
        <v>248</v>
      </c>
      <c r="E249" s="23" t="s">
        <v>287</v>
      </c>
      <c r="F249" s="22">
        <v>61</v>
      </c>
      <c r="G249" s="24"/>
      <c r="H249" s="29"/>
      <c r="I249" s="45"/>
      <c r="J249" s="29"/>
      <c r="K249" s="29"/>
      <c r="L249" s="85"/>
      <c r="M249" s="29"/>
      <c r="N249" s="21"/>
      <c r="O249" s="21"/>
      <c r="P249" s="21"/>
      <c r="Q249" s="54">
        <f t="shared" si="4"/>
        <v>0</v>
      </c>
      <c r="R249" s="21"/>
    </row>
    <row r="250" spans="1:16328" s="3" customFormat="1">
      <c r="A250" s="21">
        <v>245</v>
      </c>
      <c r="B250" s="22" t="s">
        <v>57</v>
      </c>
      <c r="C250" s="22" t="s">
        <v>21</v>
      </c>
      <c r="D250" s="22" t="s">
        <v>248</v>
      </c>
      <c r="E250" s="23" t="s">
        <v>288</v>
      </c>
      <c r="F250" s="22">
        <v>14</v>
      </c>
      <c r="G250" s="24"/>
      <c r="H250" s="29"/>
      <c r="I250" s="45"/>
      <c r="J250" s="29"/>
      <c r="K250" s="29"/>
      <c r="L250" s="85"/>
      <c r="M250" s="34"/>
      <c r="N250" s="21"/>
      <c r="O250" s="21"/>
      <c r="P250" s="21"/>
      <c r="Q250" s="54">
        <f t="shared" si="4"/>
        <v>0</v>
      </c>
      <c r="R250" s="21"/>
    </row>
    <row r="251" spans="1:16328" s="3" customFormat="1">
      <c r="A251" s="21">
        <v>246</v>
      </c>
      <c r="B251" s="22" t="s">
        <v>57</v>
      </c>
      <c r="C251" s="22" t="s">
        <v>21</v>
      </c>
      <c r="D251" s="22" t="s">
        <v>248</v>
      </c>
      <c r="E251" s="23" t="s">
        <v>289</v>
      </c>
      <c r="F251" s="22">
        <v>18</v>
      </c>
      <c r="G251" s="24"/>
      <c r="H251" s="29"/>
      <c r="I251" s="45"/>
      <c r="J251" s="29"/>
      <c r="K251" s="29"/>
      <c r="L251" s="85"/>
      <c r="M251" s="29"/>
      <c r="N251" s="21"/>
      <c r="O251" s="21"/>
      <c r="P251" s="21"/>
      <c r="Q251" s="54">
        <f t="shared" si="4"/>
        <v>0</v>
      </c>
      <c r="R251" s="21"/>
    </row>
    <row r="252" spans="1:16328" s="3" customFormat="1">
      <c r="A252" s="21">
        <v>247</v>
      </c>
      <c r="B252" s="22" t="s">
        <v>66</v>
      </c>
      <c r="C252" s="22" t="s">
        <v>40</v>
      </c>
      <c r="D252" s="32" t="s">
        <v>248</v>
      </c>
      <c r="E252" s="32" t="s">
        <v>290</v>
      </c>
      <c r="F252" s="22">
        <v>17</v>
      </c>
      <c r="G252" s="24"/>
      <c r="H252" s="24"/>
      <c r="I252" s="57"/>
      <c r="J252" s="24"/>
      <c r="K252" s="24"/>
      <c r="L252" s="92"/>
      <c r="M252" s="24"/>
      <c r="N252" s="21"/>
      <c r="O252" s="21"/>
      <c r="P252" s="21"/>
      <c r="Q252" s="54">
        <f t="shared" si="4"/>
        <v>0</v>
      </c>
      <c r="R252" s="21"/>
    </row>
    <row r="253" spans="1:16328" s="3" customFormat="1">
      <c r="A253" s="21">
        <v>248</v>
      </c>
      <c r="B253" s="22" t="s">
        <v>66</v>
      </c>
      <c r="C253" s="22" t="s">
        <v>40</v>
      </c>
      <c r="D253" s="32" t="s">
        <v>248</v>
      </c>
      <c r="E253" s="32" t="s">
        <v>291</v>
      </c>
      <c r="F253" s="22">
        <v>28</v>
      </c>
      <c r="G253" s="24"/>
      <c r="H253" s="24"/>
      <c r="I253" s="57"/>
      <c r="J253" s="24"/>
      <c r="K253" s="24"/>
      <c r="L253" s="92"/>
      <c r="M253" s="24"/>
      <c r="N253" s="21"/>
      <c r="O253" s="21"/>
      <c r="P253" s="21"/>
      <c r="Q253" s="54">
        <f t="shared" si="4"/>
        <v>0</v>
      </c>
      <c r="R253" s="21"/>
    </row>
    <row r="254" spans="1:16328" s="3" customFormat="1">
      <c r="A254" s="21">
        <v>249</v>
      </c>
      <c r="B254" s="22" t="s">
        <v>66</v>
      </c>
      <c r="C254" s="22" t="s">
        <v>40</v>
      </c>
      <c r="D254" s="32" t="s">
        <v>248</v>
      </c>
      <c r="E254" s="32" t="s">
        <v>90</v>
      </c>
      <c r="F254" s="22">
        <v>30</v>
      </c>
      <c r="G254" s="24"/>
      <c r="H254" s="51"/>
      <c r="I254" s="44"/>
      <c r="J254" s="21"/>
      <c r="K254" s="21"/>
      <c r="L254" s="84"/>
      <c r="M254" s="21"/>
      <c r="N254" s="21"/>
      <c r="O254" s="21"/>
      <c r="P254" s="21"/>
      <c r="Q254" s="54">
        <f t="shared" si="4"/>
        <v>0</v>
      </c>
      <c r="R254" s="21"/>
    </row>
    <row r="255" spans="1:16328" s="3" customFormat="1">
      <c r="A255" s="21">
        <v>250</v>
      </c>
      <c r="B255" s="22" t="s">
        <v>66</v>
      </c>
      <c r="C255" s="22" t="s">
        <v>40</v>
      </c>
      <c r="D255" s="32" t="s">
        <v>248</v>
      </c>
      <c r="E255" s="32" t="s">
        <v>292</v>
      </c>
      <c r="F255" s="22">
        <v>6</v>
      </c>
      <c r="G255" s="24"/>
      <c r="H255" s="51"/>
      <c r="I255" s="44"/>
      <c r="J255" s="21"/>
      <c r="K255" s="21"/>
      <c r="L255" s="84"/>
      <c r="M255" s="21"/>
      <c r="N255" s="21"/>
      <c r="O255" s="21"/>
      <c r="P255" s="21"/>
      <c r="Q255" s="54">
        <f t="shared" si="4"/>
        <v>0</v>
      </c>
      <c r="R255" s="21"/>
    </row>
    <row r="256" spans="1:16328" s="3" customFormat="1">
      <c r="A256" s="21">
        <v>251</v>
      </c>
      <c r="B256" s="22" t="s">
        <v>66</v>
      </c>
      <c r="C256" s="22" t="s">
        <v>21</v>
      </c>
      <c r="D256" s="32" t="s">
        <v>248</v>
      </c>
      <c r="E256" s="32" t="s">
        <v>293</v>
      </c>
      <c r="F256" s="22">
        <v>56</v>
      </c>
      <c r="G256" s="30"/>
      <c r="H256" s="21"/>
      <c r="I256" s="44"/>
      <c r="J256" s="21"/>
      <c r="K256" s="21"/>
      <c r="L256" s="84"/>
      <c r="M256" s="21"/>
      <c r="N256" s="21"/>
      <c r="O256" s="21"/>
      <c r="P256" s="21"/>
      <c r="Q256" s="54">
        <f t="shared" si="4"/>
        <v>0</v>
      </c>
      <c r="R256" s="21"/>
    </row>
    <row r="257" spans="1:18" s="3" customFormat="1">
      <c r="A257" s="21">
        <v>252</v>
      </c>
      <c r="B257" s="22" t="s">
        <v>66</v>
      </c>
      <c r="C257" s="22" t="s">
        <v>21</v>
      </c>
      <c r="D257" s="32" t="s">
        <v>248</v>
      </c>
      <c r="E257" s="32" t="s">
        <v>294</v>
      </c>
      <c r="F257" s="22">
        <v>55</v>
      </c>
      <c r="G257" s="30"/>
      <c r="H257" s="21"/>
      <c r="I257" s="44"/>
      <c r="J257" s="21"/>
      <c r="K257" s="21"/>
      <c r="L257" s="84"/>
      <c r="M257" s="21"/>
      <c r="N257" s="21"/>
      <c r="O257" s="21"/>
      <c r="P257" s="21"/>
      <c r="Q257" s="54">
        <f t="shared" si="4"/>
        <v>0</v>
      </c>
      <c r="R257" s="21"/>
    </row>
    <row r="258" spans="1:18" s="3" customFormat="1">
      <c r="A258" s="21">
        <v>253</v>
      </c>
      <c r="B258" s="22" t="s">
        <v>66</v>
      </c>
      <c r="C258" s="22" t="s">
        <v>21</v>
      </c>
      <c r="D258" s="32" t="s">
        <v>248</v>
      </c>
      <c r="E258" s="32" t="s">
        <v>295</v>
      </c>
      <c r="F258" s="22">
        <v>51</v>
      </c>
      <c r="G258" s="30"/>
      <c r="H258" s="28"/>
      <c r="I258" s="44"/>
      <c r="J258" s="21"/>
      <c r="K258" s="21"/>
      <c r="L258" s="84"/>
      <c r="M258" s="21"/>
      <c r="N258" s="21"/>
      <c r="O258" s="21"/>
      <c r="P258" s="21"/>
      <c r="Q258" s="54">
        <f t="shared" si="4"/>
        <v>0</v>
      </c>
      <c r="R258" s="21"/>
    </row>
    <row r="259" spans="1:18" s="3" customFormat="1">
      <c r="A259" s="21">
        <v>254</v>
      </c>
      <c r="B259" s="22" t="s">
        <v>66</v>
      </c>
      <c r="C259" s="22" t="s">
        <v>21</v>
      </c>
      <c r="D259" s="32" t="s">
        <v>248</v>
      </c>
      <c r="E259" s="32" t="s">
        <v>296</v>
      </c>
      <c r="F259" s="22">
        <v>57</v>
      </c>
      <c r="G259" s="66"/>
      <c r="H259" s="28"/>
      <c r="I259" s="71"/>
      <c r="J259" s="72"/>
      <c r="K259" s="72"/>
      <c r="L259" s="96"/>
      <c r="M259" s="72"/>
      <c r="N259" s="21"/>
      <c r="O259" s="21"/>
      <c r="P259" s="21"/>
      <c r="Q259" s="54">
        <f t="shared" si="4"/>
        <v>0</v>
      </c>
      <c r="R259" s="21"/>
    </row>
    <row r="260" spans="1:18" s="3" customFormat="1">
      <c r="A260" s="21">
        <v>255</v>
      </c>
      <c r="B260" s="22" t="s">
        <v>66</v>
      </c>
      <c r="C260" s="22" t="s">
        <v>21</v>
      </c>
      <c r="D260" s="32" t="s">
        <v>248</v>
      </c>
      <c r="E260" s="32" t="s">
        <v>297</v>
      </c>
      <c r="F260" s="67">
        <v>60</v>
      </c>
      <c r="G260" s="66"/>
      <c r="H260" s="28"/>
      <c r="I260" s="71"/>
      <c r="J260" s="72"/>
      <c r="K260" s="72"/>
      <c r="L260" s="97"/>
      <c r="M260" s="72"/>
      <c r="N260" s="21"/>
      <c r="O260" s="21"/>
      <c r="P260" s="21"/>
      <c r="Q260" s="54">
        <f t="shared" si="4"/>
        <v>0</v>
      </c>
      <c r="R260" s="21"/>
    </row>
    <row r="261" spans="1:18" s="3" customFormat="1">
      <c r="A261" s="21">
        <v>256</v>
      </c>
      <c r="B261" s="22" t="s">
        <v>66</v>
      </c>
      <c r="C261" s="22" t="s">
        <v>21</v>
      </c>
      <c r="D261" s="32" t="s">
        <v>248</v>
      </c>
      <c r="E261" s="32" t="s">
        <v>298</v>
      </c>
      <c r="F261" s="68">
        <v>56</v>
      </c>
      <c r="G261" s="30"/>
      <c r="H261" s="28"/>
      <c r="I261" s="44"/>
      <c r="J261" s="21"/>
      <c r="K261" s="21"/>
      <c r="L261" s="84"/>
      <c r="M261" s="21"/>
      <c r="N261" s="21"/>
      <c r="O261" s="21"/>
      <c r="P261" s="21"/>
      <c r="Q261" s="54">
        <f t="shared" si="4"/>
        <v>0</v>
      </c>
      <c r="R261" s="21"/>
    </row>
    <row r="262" spans="1:18" s="3" customFormat="1">
      <c r="A262" s="21">
        <v>257</v>
      </c>
      <c r="B262" s="22" t="s">
        <v>66</v>
      </c>
      <c r="C262" s="22" t="s">
        <v>21</v>
      </c>
      <c r="D262" s="32" t="s">
        <v>248</v>
      </c>
      <c r="E262" s="32" t="s">
        <v>299</v>
      </c>
      <c r="F262" s="22">
        <v>48</v>
      </c>
      <c r="G262" s="30"/>
      <c r="H262" s="28"/>
      <c r="I262" s="44"/>
      <c r="J262" s="21"/>
      <c r="K262" s="21"/>
      <c r="L262" s="84"/>
      <c r="M262" s="21"/>
      <c r="N262" s="21"/>
      <c r="O262" s="21"/>
      <c r="P262" s="21"/>
      <c r="Q262" s="54">
        <f t="shared" si="4"/>
        <v>0</v>
      </c>
      <c r="R262" s="21"/>
    </row>
    <row r="263" spans="1:18" s="3" customFormat="1">
      <c r="A263" s="21">
        <v>258</v>
      </c>
      <c r="B263" s="22" t="s">
        <v>66</v>
      </c>
      <c r="C263" s="22" t="s">
        <v>21</v>
      </c>
      <c r="D263" s="32" t="s">
        <v>248</v>
      </c>
      <c r="E263" s="32" t="s">
        <v>300</v>
      </c>
      <c r="F263" s="22">
        <v>31</v>
      </c>
      <c r="G263" s="24"/>
      <c r="H263" s="24"/>
      <c r="I263" s="73"/>
      <c r="J263" s="21"/>
      <c r="K263" s="21"/>
      <c r="L263" s="98"/>
      <c r="M263" s="74"/>
      <c r="N263" s="21"/>
      <c r="O263" s="21"/>
      <c r="P263" s="21"/>
      <c r="Q263" s="54">
        <f t="shared" si="4"/>
        <v>0</v>
      </c>
      <c r="R263" s="21"/>
    </row>
    <row r="264" spans="1:18" s="3" customFormat="1">
      <c r="A264" s="21">
        <v>259</v>
      </c>
      <c r="B264" s="22" t="s">
        <v>66</v>
      </c>
      <c r="C264" s="22" t="s">
        <v>21</v>
      </c>
      <c r="D264" s="32" t="s">
        <v>248</v>
      </c>
      <c r="E264" s="32" t="s">
        <v>301</v>
      </c>
      <c r="F264" s="22">
        <v>26</v>
      </c>
      <c r="G264" s="27"/>
      <c r="H264" s="28"/>
      <c r="I264" s="44"/>
      <c r="J264" s="21"/>
      <c r="K264" s="21"/>
      <c r="L264" s="84"/>
      <c r="M264" s="21"/>
      <c r="N264" s="21"/>
      <c r="O264" s="21"/>
      <c r="P264" s="21"/>
      <c r="Q264" s="54">
        <f t="shared" si="4"/>
        <v>0</v>
      </c>
      <c r="R264" s="21"/>
    </row>
    <row r="265" spans="1:18" s="3" customFormat="1">
      <c r="A265" s="21">
        <v>260</v>
      </c>
      <c r="B265" s="22" t="s">
        <v>39</v>
      </c>
      <c r="C265" s="22" t="s">
        <v>302</v>
      </c>
      <c r="D265" s="22" t="s">
        <v>303</v>
      </c>
      <c r="E265" s="23" t="s">
        <v>304</v>
      </c>
      <c r="F265" s="22">
        <v>12</v>
      </c>
      <c r="G265" s="26"/>
      <c r="H265" s="30"/>
      <c r="I265" s="44"/>
      <c r="J265" s="21"/>
      <c r="K265" s="21"/>
      <c r="L265" s="84"/>
      <c r="M265" s="21"/>
      <c r="N265" s="21"/>
      <c r="O265" s="21"/>
      <c r="P265" s="21"/>
      <c r="Q265" s="54">
        <f t="shared" si="4"/>
        <v>0</v>
      </c>
      <c r="R265" s="21"/>
    </row>
    <row r="266" spans="1:18" s="3" customFormat="1">
      <c r="A266" s="21">
        <v>261</v>
      </c>
      <c r="B266" s="22" t="s">
        <v>39</v>
      </c>
      <c r="C266" s="22" t="s">
        <v>302</v>
      </c>
      <c r="D266" s="22" t="s">
        <v>303</v>
      </c>
      <c r="E266" s="23" t="s">
        <v>305</v>
      </c>
      <c r="F266" s="22">
        <v>15</v>
      </c>
      <c r="G266" s="26"/>
      <c r="H266" s="30"/>
      <c r="I266" s="46"/>
      <c r="J266" s="30"/>
      <c r="K266" s="30"/>
      <c r="L266" s="84"/>
      <c r="M266" s="21"/>
      <c r="N266" s="21"/>
      <c r="O266" s="21"/>
      <c r="P266" s="21"/>
      <c r="Q266" s="54">
        <f t="shared" si="4"/>
        <v>0</v>
      </c>
      <c r="R266" s="21"/>
    </row>
    <row r="267" spans="1:18" s="3" customFormat="1">
      <c r="A267" s="21">
        <v>262</v>
      </c>
      <c r="B267" s="22" t="s">
        <v>39</v>
      </c>
      <c r="C267" s="22" t="s">
        <v>302</v>
      </c>
      <c r="D267" s="22" t="s">
        <v>303</v>
      </c>
      <c r="E267" s="23" t="s">
        <v>306</v>
      </c>
      <c r="F267" s="22">
        <v>35</v>
      </c>
      <c r="G267" s="26"/>
      <c r="H267" s="28"/>
      <c r="I267" s="44"/>
      <c r="J267" s="21"/>
      <c r="K267" s="21"/>
      <c r="L267" s="84"/>
      <c r="M267" s="21"/>
      <c r="N267" s="21"/>
      <c r="O267" s="21"/>
      <c r="P267" s="21"/>
      <c r="Q267" s="54">
        <f t="shared" si="4"/>
        <v>0</v>
      </c>
      <c r="R267" s="21"/>
    </row>
    <row r="268" spans="1:18" s="3" customFormat="1">
      <c r="A268" s="21">
        <v>263</v>
      </c>
      <c r="B268" s="22" t="s">
        <v>39</v>
      </c>
      <c r="C268" s="22" t="s">
        <v>302</v>
      </c>
      <c r="D268" s="22" t="s">
        <v>303</v>
      </c>
      <c r="E268" s="23" t="s">
        <v>307</v>
      </c>
      <c r="F268" s="22">
        <v>25</v>
      </c>
      <c r="G268" s="26"/>
      <c r="H268" s="28"/>
      <c r="I268" s="44"/>
      <c r="J268" s="21"/>
      <c r="K268" s="21"/>
      <c r="L268" s="84"/>
      <c r="M268" s="21"/>
      <c r="N268" s="21"/>
      <c r="O268" s="21"/>
      <c r="P268" s="21"/>
      <c r="Q268" s="54">
        <f t="shared" ref="Q268:Q288" si="5">SUM(O268:P268)</f>
        <v>0</v>
      </c>
      <c r="R268" s="21"/>
    </row>
    <row r="269" spans="1:18" s="3" customFormat="1">
      <c r="A269" s="21">
        <v>264</v>
      </c>
      <c r="B269" s="22" t="s">
        <v>39</v>
      </c>
      <c r="C269" s="22" t="s">
        <v>302</v>
      </c>
      <c r="D269" s="22" t="s">
        <v>303</v>
      </c>
      <c r="E269" s="23" t="s">
        <v>308</v>
      </c>
      <c r="F269" s="22">
        <v>25</v>
      </c>
      <c r="G269" s="25"/>
      <c r="H269" s="26"/>
      <c r="I269" s="44"/>
      <c r="J269" s="21"/>
      <c r="K269" s="21"/>
      <c r="L269" s="84"/>
      <c r="M269" s="21"/>
      <c r="N269" s="21"/>
      <c r="O269" s="21"/>
      <c r="P269" s="21"/>
      <c r="Q269" s="54">
        <f t="shared" si="5"/>
        <v>0</v>
      </c>
      <c r="R269" s="21"/>
    </row>
    <row r="270" spans="1:18" s="3" customFormat="1">
      <c r="A270" s="21">
        <v>265</v>
      </c>
      <c r="B270" s="22" t="s">
        <v>39</v>
      </c>
      <c r="C270" s="22" t="s">
        <v>302</v>
      </c>
      <c r="D270" s="22" t="s">
        <v>303</v>
      </c>
      <c r="E270" s="23" t="s">
        <v>309</v>
      </c>
      <c r="F270" s="22">
        <v>31</v>
      </c>
      <c r="G270" s="25"/>
      <c r="H270" s="26"/>
      <c r="I270" s="44"/>
      <c r="J270" s="21"/>
      <c r="K270" s="21"/>
      <c r="L270" s="84"/>
      <c r="M270" s="21"/>
      <c r="N270" s="21"/>
      <c r="O270" s="21"/>
      <c r="P270" s="21"/>
      <c r="Q270" s="54">
        <f t="shared" si="5"/>
        <v>0</v>
      </c>
      <c r="R270" s="21"/>
    </row>
    <row r="271" spans="1:18" s="3" customFormat="1">
      <c r="A271" s="21">
        <v>266</v>
      </c>
      <c r="B271" s="22" t="s">
        <v>39</v>
      </c>
      <c r="C271" s="22" t="s">
        <v>302</v>
      </c>
      <c r="D271" s="22" t="s">
        <v>303</v>
      </c>
      <c r="E271" s="23" t="s">
        <v>310</v>
      </c>
      <c r="F271" s="22">
        <v>30</v>
      </c>
      <c r="G271" s="25"/>
      <c r="H271" s="26"/>
      <c r="I271" s="44"/>
      <c r="J271" s="21"/>
      <c r="K271" s="21"/>
      <c r="L271" s="84"/>
      <c r="M271" s="21"/>
      <c r="N271" s="21"/>
      <c r="O271" s="21"/>
      <c r="P271" s="21"/>
      <c r="Q271" s="54">
        <f t="shared" si="5"/>
        <v>0</v>
      </c>
      <c r="R271" s="21"/>
    </row>
    <row r="272" spans="1:18" s="3" customFormat="1">
      <c r="A272" s="21">
        <v>267</v>
      </c>
      <c r="B272" s="22" t="s">
        <v>39</v>
      </c>
      <c r="C272" s="22" t="s">
        <v>302</v>
      </c>
      <c r="D272" s="22" t="s">
        <v>303</v>
      </c>
      <c r="E272" s="23" t="s">
        <v>311</v>
      </c>
      <c r="F272" s="22">
        <v>44</v>
      </c>
      <c r="G272" s="24"/>
      <c r="H272" s="29"/>
      <c r="I272" s="45"/>
      <c r="J272" s="29"/>
      <c r="K272" s="43"/>
      <c r="L272" s="85"/>
      <c r="M272" s="29"/>
      <c r="N272" s="21"/>
      <c r="O272" s="21"/>
      <c r="P272" s="21"/>
      <c r="Q272" s="54">
        <f t="shared" si="5"/>
        <v>0</v>
      </c>
      <c r="R272" s="21"/>
    </row>
    <row r="273" spans="1:18" s="3" customFormat="1">
      <c r="A273" s="21">
        <v>268</v>
      </c>
      <c r="B273" s="22" t="s">
        <v>39</v>
      </c>
      <c r="C273" s="22" t="s">
        <v>302</v>
      </c>
      <c r="D273" s="22" t="s">
        <v>303</v>
      </c>
      <c r="E273" s="23" t="s">
        <v>312</v>
      </c>
      <c r="F273" s="22">
        <v>14</v>
      </c>
      <c r="G273" s="24"/>
      <c r="H273" s="24"/>
      <c r="I273" s="45"/>
      <c r="J273" s="29"/>
      <c r="K273" s="29"/>
      <c r="L273" s="85"/>
      <c r="M273" s="29"/>
      <c r="N273" s="21"/>
      <c r="O273" s="21"/>
      <c r="P273" s="21"/>
      <c r="Q273" s="54">
        <f t="shared" si="5"/>
        <v>0</v>
      </c>
      <c r="R273" s="21"/>
    </row>
    <row r="274" spans="1:18" s="3" customFormat="1">
      <c r="A274" s="21">
        <v>269</v>
      </c>
      <c r="B274" s="22" t="s">
        <v>57</v>
      </c>
      <c r="C274" s="22" t="s">
        <v>302</v>
      </c>
      <c r="D274" s="22" t="s">
        <v>303</v>
      </c>
      <c r="E274" s="23" t="s">
        <v>313</v>
      </c>
      <c r="F274" s="22">
        <v>26</v>
      </c>
      <c r="G274" s="21"/>
      <c r="H274" s="24"/>
      <c r="I274" s="57"/>
      <c r="J274" s="24"/>
      <c r="K274" s="24"/>
      <c r="L274" s="92"/>
      <c r="M274" s="24"/>
      <c r="N274" s="21"/>
      <c r="O274" s="21"/>
      <c r="P274" s="21"/>
      <c r="Q274" s="54">
        <f t="shared" si="5"/>
        <v>0</v>
      </c>
      <c r="R274" s="21"/>
    </row>
    <row r="275" spans="1:18" s="3" customFormat="1">
      <c r="A275" s="21">
        <v>270</v>
      </c>
      <c r="B275" s="22" t="s">
        <v>57</v>
      </c>
      <c r="C275" s="22" t="s">
        <v>302</v>
      </c>
      <c r="D275" s="22" t="s">
        <v>303</v>
      </c>
      <c r="E275" s="23" t="s">
        <v>314</v>
      </c>
      <c r="F275" s="22">
        <v>41</v>
      </c>
      <c r="G275" s="21"/>
      <c r="H275" s="24"/>
      <c r="I275" s="57"/>
      <c r="J275" s="24"/>
      <c r="K275" s="24"/>
      <c r="L275" s="92"/>
      <c r="M275" s="24"/>
      <c r="N275" s="21"/>
      <c r="O275" s="21"/>
      <c r="P275" s="21"/>
      <c r="Q275" s="54">
        <f t="shared" si="5"/>
        <v>0</v>
      </c>
      <c r="R275" s="21"/>
    </row>
    <row r="276" spans="1:18" s="3" customFormat="1">
      <c r="A276" s="21">
        <v>271</v>
      </c>
      <c r="B276" s="22" t="s">
        <v>57</v>
      </c>
      <c r="C276" s="22" t="s">
        <v>302</v>
      </c>
      <c r="D276" s="22" t="s">
        <v>303</v>
      </c>
      <c r="E276" s="23" t="s">
        <v>315</v>
      </c>
      <c r="F276" s="22">
        <v>35</v>
      </c>
      <c r="G276" s="21"/>
      <c r="H276" s="24"/>
      <c r="I276" s="57"/>
      <c r="J276" s="24"/>
      <c r="K276" s="24"/>
      <c r="L276" s="92"/>
      <c r="M276" s="24"/>
      <c r="N276" s="21"/>
      <c r="O276" s="21"/>
      <c r="P276" s="21"/>
      <c r="Q276" s="54">
        <f t="shared" si="5"/>
        <v>0</v>
      </c>
      <c r="R276" s="21"/>
    </row>
    <row r="277" spans="1:18" s="3" customFormat="1">
      <c r="A277" s="21">
        <v>272</v>
      </c>
      <c r="B277" s="22" t="s">
        <v>57</v>
      </c>
      <c r="C277" s="22" t="s">
        <v>302</v>
      </c>
      <c r="D277" s="22" t="s">
        <v>303</v>
      </c>
      <c r="E277" s="23" t="s">
        <v>316</v>
      </c>
      <c r="F277" s="22">
        <v>32</v>
      </c>
      <c r="G277" s="21"/>
      <c r="H277" s="21"/>
      <c r="I277" s="44"/>
      <c r="J277" s="21"/>
      <c r="K277" s="21"/>
      <c r="L277" s="84"/>
      <c r="M277" s="21"/>
      <c r="N277" s="21"/>
      <c r="O277" s="21"/>
      <c r="P277" s="21"/>
      <c r="Q277" s="54">
        <f t="shared" si="5"/>
        <v>0</v>
      </c>
      <c r="R277" s="21"/>
    </row>
    <row r="278" spans="1:18" s="3" customFormat="1">
      <c r="A278" s="21">
        <v>273</v>
      </c>
      <c r="B278" s="22" t="s">
        <v>66</v>
      </c>
      <c r="C278" s="22" t="s">
        <v>302</v>
      </c>
      <c r="D278" s="32" t="s">
        <v>303</v>
      </c>
      <c r="E278" s="32" t="s">
        <v>317</v>
      </c>
      <c r="F278" s="68">
        <v>49</v>
      </c>
      <c r="G278" s="24"/>
      <c r="H278" s="51"/>
      <c r="I278" s="44"/>
      <c r="J278" s="21"/>
      <c r="K278" s="21"/>
      <c r="L278" s="84"/>
      <c r="M278" s="21"/>
      <c r="N278" s="21"/>
      <c r="O278" s="21"/>
      <c r="P278" s="21"/>
      <c r="Q278" s="54">
        <f t="shared" si="5"/>
        <v>0</v>
      </c>
      <c r="R278" s="21"/>
    </row>
    <row r="279" spans="1:18" s="3" customFormat="1">
      <c r="A279" s="21">
        <v>274</v>
      </c>
      <c r="B279" s="22" t="s">
        <v>66</v>
      </c>
      <c r="C279" s="22" t="s">
        <v>302</v>
      </c>
      <c r="D279" s="32" t="s">
        <v>303</v>
      </c>
      <c r="E279" s="32" t="s">
        <v>318</v>
      </c>
      <c r="F279" s="68">
        <v>66</v>
      </c>
      <c r="G279" s="24"/>
      <c r="H279" s="51"/>
      <c r="I279" s="44"/>
      <c r="J279" s="21"/>
      <c r="K279" s="21"/>
      <c r="L279" s="84"/>
      <c r="M279" s="21"/>
      <c r="N279" s="21"/>
      <c r="O279" s="21"/>
      <c r="P279" s="21"/>
      <c r="Q279" s="54">
        <f t="shared" si="5"/>
        <v>0</v>
      </c>
      <c r="R279" s="21"/>
    </row>
    <row r="280" spans="1:18" s="3" customFormat="1">
      <c r="A280" s="21">
        <v>275</v>
      </c>
      <c r="B280" s="22" t="s">
        <v>66</v>
      </c>
      <c r="C280" s="22" t="s">
        <v>302</v>
      </c>
      <c r="D280" s="32" t="s">
        <v>303</v>
      </c>
      <c r="E280" s="32" t="s">
        <v>319</v>
      </c>
      <c r="F280" s="68">
        <v>69</v>
      </c>
      <c r="G280" s="24"/>
      <c r="H280" s="51"/>
      <c r="I280" s="44"/>
      <c r="J280" s="21"/>
      <c r="K280" s="21"/>
      <c r="L280" s="84"/>
      <c r="M280" s="21"/>
      <c r="N280" s="21"/>
      <c r="O280" s="21"/>
      <c r="P280" s="21"/>
      <c r="Q280" s="54">
        <f t="shared" si="5"/>
        <v>0</v>
      </c>
      <c r="R280" s="21"/>
    </row>
    <row r="281" spans="1:18" s="3" customFormat="1">
      <c r="A281" s="21">
        <v>276</v>
      </c>
      <c r="B281" s="22" t="s">
        <v>66</v>
      </c>
      <c r="C281" s="22" t="s">
        <v>302</v>
      </c>
      <c r="D281" s="32" t="s">
        <v>303</v>
      </c>
      <c r="E281" s="32" t="s">
        <v>320</v>
      </c>
      <c r="F281" s="68">
        <v>55</v>
      </c>
      <c r="G281" s="24"/>
      <c r="H281" s="51"/>
      <c r="I281" s="44"/>
      <c r="J281" s="21"/>
      <c r="K281" s="21"/>
      <c r="L281" s="84"/>
      <c r="M281" s="21"/>
      <c r="N281" s="21"/>
      <c r="O281" s="21"/>
      <c r="P281" s="21"/>
      <c r="Q281" s="54">
        <f t="shared" si="5"/>
        <v>0</v>
      </c>
      <c r="R281" s="21"/>
    </row>
    <row r="282" spans="1:18" s="3" customFormat="1">
      <c r="A282" s="21">
        <v>277</v>
      </c>
      <c r="B282" s="22" t="s">
        <v>66</v>
      </c>
      <c r="C282" s="22" t="s">
        <v>302</v>
      </c>
      <c r="D282" s="32" t="s">
        <v>303</v>
      </c>
      <c r="E282" s="32" t="s">
        <v>321</v>
      </c>
      <c r="F282" s="68">
        <v>75</v>
      </c>
      <c r="G282" s="24"/>
      <c r="H282" s="51"/>
      <c r="I282" s="44"/>
      <c r="J282" s="21"/>
      <c r="K282" s="21"/>
      <c r="L282" s="84"/>
      <c r="M282" s="21"/>
      <c r="N282" s="21"/>
      <c r="O282" s="21"/>
      <c r="P282" s="21"/>
      <c r="Q282" s="54">
        <f t="shared" si="5"/>
        <v>0</v>
      </c>
      <c r="R282" s="21"/>
    </row>
    <row r="283" spans="1:18" s="3" customFormat="1">
      <c r="A283" s="21">
        <v>278</v>
      </c>
      <c r="B283" s="22" t="s">
        <v>66</v>
      </c>
      <c r="C283" s="22" t="s">
        <v>302</v>
      </c>
      <c r="D283" s="32" t="s">
        <v>303</v>
      </c>
      <c r="E283" s="32" t="s">
        <v>322</v>
      </c>
      <c r="F283" s="68">
        <v>43</v>
      </c>
      <c r="G283" s="24"/>
      <c r="H283" s="51"/>
      <c r="I283" s="44"/>
      <c r="J283" s="21"/>
      <c r="K283" s="21"/>
      <c r="L283" s="84"/>
      <c r="M283" s="21"/>
      <c r="N283" s="21"/>
      <c r="O283" s="21"/>
      <c r="P283" s="21"/>
      <c r="Q283" s="54">
        <f t="shared" si="5"/>
        <v>0</v>
      </c>
      <c r="R283" s="21"/>
    </row>
    <row r="284" spans="1:18" s="3" customFormat="1">
      <c r="A284" s="21">
        <v>279</v>
      </c>
      <c r="B284" s="22" t="s">
        <v>66</v>
      </c>
      <c r="C284" s="22" t="s">
        <v>302</v>
      </c>
      <c r="D284" s="32" t="s">
        <v>303</v>
      </c>
      <c r="E284" s="32" t="s">
        <v>323</v>
      </c>
      <c r="F284" s="68">
        <v>36</v>
      </c>
      <c r="G284" s="24"/>
      <c r="H284" s="51"/>
      <c r="I284" s="44"/>
      <c r="J284" s="21"/>
      <c r="K284" s="21"/>
      <c r="L284" s="84"/>
      <c r="M284" s="21"/>
      <c r="N284" s="21"/>
      <c r="O284" s="21"/>
      <c r="P284" s="21"/>
      <c r="Q284" s="54">
        <f t="shared" si="5"/>
        <v>0</v>
      </c>
      <c r="R284" s="21"/>
    </row>
    <row r="285" spans="1:18" s="3" customFormat="1">
      <c r="A285" s="21">
        <v>280</v>
      </c>
      <c r="B285" s="22" t="s">
        <v>66</v>
      </c>
      <c r="C285" s="22" t="s">
        <v>302</v>
      </c>
      <c r="D285" s="32" t="s">
        <v>303</v>
      </c>
      <c r="E285" s="32" t="s">
        <v>324</v>
      </c>
      <c r="F285" s="68">
        <v>43</v>
      </c>
      <c r="G285" s="24"/>
      <c r="H285" s="51"/>
      <c r="I285" s="44"/>
      <c r="J285" s="21"/>
      <c r="K285" s="21"/>
      <c r="L285" s="84"/>
      <c r="M285" s="21"/>
      <c r="N285" s="21"/>
      <c r="O285" s="21"/>
      <c r="P285" s="21"/>
      <c r="Q285" s="54">
        <f t="shared" si="5"/>
        <v>0</v>
      </c>
      <c r="R285" s="21"/>
    </row>
    <row r="286" spans="1:18" s="3" customFormat="1">
      <c r="A286" s="21">
        <v>281</v>
      </c>
      <c r="B286" s="22" t="s">
        <v>66</v>
      </c>
      <c r="C286" s="22" t="s">
        <v>302</v>
      </c>
      <c r="D286" s="32" t="s">
        <v>303</v>
      </c>
      <c r="E286" s="32" t="s">
        <v>325</v>
      </c>
      <c r="F286" s="68">
        <v>37</v>
      </c>
      <c r="G286" s="24"/>
      <c r="H286" s="51"/>
      <c r="I286" s="44"/>
      <c r="J286" s="21"/>
      <c r="K286" s="21"/>
      <c r="L286" s="84"/>
      <c r="M286" s="21"/>
      <c r="N286" s="21"/>
      <c r="O286" s="21"/>
      <c r="P286" s="21"/>
      <c r="Q286" s="54">
        <f t="shared" si="5"/>
        <v>0</v>
      </c>
      <c r="R286" s="21"/>
    </row>
    <row r="287" spans="1:18" s="3" customFormat="1">
      <c r="A287" s="21">
        <v>282</v>
      </c>
      <c r="B287" s="22" t="s">
        <v>66</v>
      </c>
      <c r="C287" s="22" t="s">
        <v>326</v>
      </c>
      <c r="D287" s="32" t="s">
        <v>303</v>
      </c>
      <c r="E287" s="32" t="s">
        <v>327</v>
      </c>
      <c r="F287" s="68">
        <v>2</v>
      </c>
      <c r="G287" s="24"/>
      <c r="H287" s="51"/>
      <c r="I287" s="44"/>
      <c r="J287" s="21"/>
      <c r="K287" s="21"/>
      <c r="L287" s="84"/>
      <c r="M287" s="21"/>
      <c r="N287" s="21"/>
      <c r="O287" s="21"/>
      <c r="P287" s="21"/>
      <c r="Q287" s="54">
        <f t="shared" si="5"/>
        <v>0</v>
      </c>
      <c r="R287" s="21"/>
    </row>
    <row r="288" spans="1:18" s="3" customFormat="1">
      <c r="A288" s="21">
        <v>283</v>
      </c>
      <c r="B288" s="22" t="s">
        <v>66</v>
      </c>
      <c r="C288" s="22" t="s">
        <v>326</v>
      </c>
      <c r="D288" s="32" t="s">
        <v>303</v>
      </c>
      <c r="E288" s="32" t="s">
        <v>328</v>
      </c>
      <c r="F288" s="68">
        <v>81</v>
      </c>
      <c r="G288" s="24"/>
      <c r="H288" s="29"/>
      <c r="I288" s="44"/>
      <c r="J288" s="29"/>
      <c r="K288" s="21"/>
      <c r="L288" s="84"/>
      <c r="M288" s="21"/>
      <c r="N288" s="21"/>
      <c r="O288" s="21"/>
      <c r="P288" s="21"/>
      <c r="Q288" s="54">
        <f t="shared" si="5"/>
        <v>0</v>
      </c>
      <c r="R288" s="21"/>
    </row>
    <row r="289" spans="1:16383" s="5" customFormat="1" ht="11.25">
      <c r="A289" s="69"/>
      <c r="B289" s="69"/>
      <c r="C289" s="69" t="s">
        <v>329</v>
      </c>
      <c r="D289" s="69"/>
      <c r="E289" s="80" t="s">
        <v>330</v>
      </c>
      <c r="F289" s="80"/>
      <c r="G289" s="80" t="s">
        <v>331</v>
      </c>
      <c r="H289" s="80"/>
      <c r="I289" s="81"/>
      <c r="J289" s="81"/>
      <c r="K289" s="81"/>
      <c r="L289" s="99"/>
      <c r="M289" s="70"/>
      <c r="N289" s="80"/>
      <c r="O289" s="80"/>
      <c r="P289" s="81"/>
      <c r="Q289" s="81"/>
      <c r="R289" s="81"/>
      <c r="S289" s="75"/>
      <c r="T289" s="80"/>
      <c r="U289" s="80"/>
      <c r="V289" s="80"/>
      <c r="W289" s="80"/>
      <c r="X289" s="81"/>
      <c r="Y289" s="81"/>
      <c r="Z289" s="81"/>
      <c r="AA289" s="75"/>
      <c r="AB289" s="80"/>
      <c r="AC289" s="80"/>
      <c r="AD289" s="80"/>
      <c r="AE289" s="80"/>
      <c r="AF289" s="81"/>
      <c r="AG289" s="81"/>
      <c r="AH289" s="81"/>
      <c r="AI289" s="75"/>
      <c r="AJ289" s="80"/>
      <c r="AK289" s="80"/>
      <c r="AL289" s="80"/>
      <c r="AM289" s="80"/>
      <c r="AN289" s="81"/>
      <c r="AO289" s="81"/>
      <c r="AP289" s="81"/>
      <c r="AQ289" s="75"/>
      <c r="AR289" s="80"/>
      <c r="AS289" s="80"/>
      <c r="AT289" s="80"/>
      <c r="AU289" s="80"/>
      <c r="AV289" s="81"/>
      <c r="AW289" s="81"/>
      <c r="AX289" s="81"/>
      <c r="AY289" s="75"/>
      <c r="AZ289" s="80"/>
      <c r="BA289" s="80"/>
      <c r="BB289" s="80"/>
      <c r="BC289" s="80"/>
      <c r="BD289" s="81"/>
      <c r="BE289" s="81"/>
      <c r="BF289" s="81"/>
      <c r="BG289" s="75"/>
      <c r="BH289" s="80"/>
      <c r="BI289" s="80"/>
      <c r="BJ289" s="80"/>
      <c r="BK289" s="80"/>
      <c r="BL289" s="81"/>
      <c r="BM289" s="81"/>
      <c r="BN289" s="81"/>
      <c r="BO289" s="75"/>
      <c r="BP289" s="80"/>
      <c r="BQ289" s="80"/>
      <c r="BR289" s="80"/>
      <c r="BS289" s="80"/>
      <c r="BT289" s="81"/>
      <c r="BU289" s="81"/>
      <c r="BV289" s="81"/>
      <c r="BW289" s="75"/>
      <c r="BX289" s="80"/>
      <c r="BY289" s="80"/>
      <c r="BZ289" s="80"/>
      <c r="CA289" s="80"/>
      <c r="CB289" s="81"/>
      <c r="CC289" s="81"/>
      <c r="CD289" s="81"/>
      <c r="CE289" s="75"/>
      <c r="CF289" s="80"/>
      <c r="CG289" s="80"/>
      <c r="CH289" s="80"/>
      <c r="CI289" s="80"/>
      <c r="CJ289" s="81"/>
      <c r="CK289" s="81"/>
      <c r="CL289" s="81"/>
      <c r="CM289" s="75"/>
      <c r="CN289" s="80"/>
      <c r="CO289" s="80"/>
      <c r="CP289" s="80"/>
      <c r="CQ289" s="80"/>
      <c r="CR289" s="81"/>
      <c r="CS289" s="81"/>
      <c r="CT289" s="81"/>
      <c r="CU289" s="75"/>
      <c r="CV289" s="80"/>
      <c r="CW289" s="80"/>
      <c r="CX289" s="80"/>
      <c r="CY289" s="80"/>
      <c r="CZ289" s="81"/>
      <c r="DA289" s="81"/>
      <c r="DB289" s="81"/>
      <c r="DC289" s="75"/>
      <c r="DD289" s="80"/>
      <c r="DE289" s="80"/>
      <c r="DF289" s="80"/>
      <c r="DG289" s="80"/>
      <c r="DH289" s="81"/>
      <c r="DI289" s="81"/>
      <c r="DJ289" s="81"/>
      <c r="DK289" s="75"/>
      <c r="DL289" s="80"/>
      <c r="DM289" s="80"/>
      <c r="DN289" s="80"/>
      <c r="DO289" s="80"/>
      <c r="DP289" s="81"/>
      <c r="DQ289" s="81"/>
      <c r="DR289" s="81"/>
      <c r="DS289" s="75"/>
      <c r="DT289" s="80"/>
      <c r="DU289" s="80"/>
      <c r="DV289" s="80"/>
      <c r="DW289" s="80"/>
      <c r="DX289" s="81"/>
      <c r="DY289" s="81"/>
      <c r="DZ289" s="81"/>
      <c r="EA289" s="75"/>
      <c r="EB289" s="80"/>
      <c r="EC289" s="80"/>
      <c r="ED289" s="80"/>
      <c r="EE289" s="80"/>
      <c r="EF289" s="81"/>
      <c r="EG289" s="81"/>
      <c r="EH289" s="81"/>
      <c r="EI289" s="75"/>
      <c r="EJ289" s="80"/>
      <c r="EK289" s="80"/>
      <c r="EL289" s="80"/>
      <c r="EM289" s="80"/>
      <c r="EN289" s="81"/>
      <c r="EO289" s="81"/>
      <c r="EP289" s="81"/>
      <c r="EQ289" s="75"/>
      <c r="ER289" s="80"/>
      <c r="ES289" s="80"/>
      <c r="ET289" s="80"/>
      <c r="EU289" s="80"/>
      <c r="EV289" s="81"/>
      <c r="EW289" s="81"/>
      <c r="EX289" s="81"/>
      <c r="EY289" s="75"/>
      <c r="EZ289" s="80"/>
      <c r="FA289" s="80"/>
      <c r="FB289" s="80"/>
      <c r="FC289" s="80"/>
      <c r="FD289" s="81"/>
      <c r="FE289" s="81"/>
      <c r="FF289" s="81"/>
      <c r="FG289" s="75"/>
      <c r="FH289" s="80"/>
      <c r="FI289" s="80"/>
      <c r="FJ289" s="80"/>
      <c r="FK289" s="80"/>
      <c r="FL289" s="81"/>
      <c r="FM289" s="81"/>
      <c r="FN289" s="81"/>
      <c r="FO289" s="75"/>
      <c r="FP289" s="80"/>
      <c r="FQ289" s="80"/>
      <c r="FR289" s="80"/>
      <c r="FS289" s="80"/>
      <c r="FT289" s="81"/>
      <c r="FU289" s="81"/>
      <c r="FV289" s="81"/>
      <c r="FW289" s="75"/>
      <c r="FX289" s="80"/>
      <c r="FY289" s="80"/>
      <c r="FZ289" s="80"/>
      <c r="GA289" s="80"/>
      <c r="GB289" s="81"/>
      <c r="GC289" s="81"/>
      <c r="GD289" s="81"/>
      <c r="GE289" s="75"/>
      <c r="GF289" s="80"/>
      <c r="GG289" s="80"/>
      <c r="GH289" s="80"/>
      <c r="GI289" s="80"/>
      <c r="GJ289" s="81"/>
      <c r="GK289" s="81"/>
      <c r="GL289" s="81"/>
      <c r="GM289" s="75"/>
      <c r="GN289" s="80"/>
      <c r="GO289" s="80"/>
      <c r="GP289" s="80"/>
      <c r="GQ289" s="80"/>
      <c r="GR289" s="81"/>
      <c r="GS289" s="81"/>
      <c r="GT289" s="81"/>
      <c r="GU289" s="75"/>
      <c r="GV289" s="80"/>
      <c r="GW289" s="80"/>
      <c r="GX289" s="80"/>
      <c r="GY289" s="80"/>
      <c r="GZ289" s="81"/>
      <c r="HA289" s="81"/>
      <c r="HB289" s="81"/>
      <c r="HC289" s="75"/>
      <c r="HD289" s="80"/>
      <c r="HE289" s="80"/>
      <c r="HF289" s="80"/>
      <c r="HG289" s="80"/>
      <c r="HH289" s="81"/>
      <c r="HI289" s="81"/>
      <c r="HJ289" s="81"/>
      <c r="HK289" s="75"/>
      <c r="HL289" s="80"/>
      <c r="HM289" s="80"/>
      <c r="HN289" s="80"/>
      <c r="HO289" s="80"/>
      <c r="HP289" s="81"/>
      <c r="HQ289" s="81"/>
      <c r="HR289" s="81"/>
      <c r="HS289" s="75"/>
      <c r="HT289" s="80"/>
      <c r="HU289" s="80"/>
      <c r="HV289" s="80"/>
      <c r="HW289" s="80"/>
      <c r="HX289" s="81"/>
      <c r="HY289" s="81"/>
      <c r="HZ289" s="81"/>
      <c r="IA289" s="75"/>
      <c r="IB289" s="80"/>
      <c r="IC289" s="80"/>
      <c r="ID289" s="80"/>
      <c r="IE289" s="80"/>
      <c r="IF289" s="81"/>
      <c r="IG289" s="81"/>
      <c r="IH289" s="81"/>
      <c r="II289" s="75"/>
      <c r="IJ289" s="80"/>
      <c r="IK289" s="80"/>
      <c r="IL289" s="80"/>
      <c r="IM289" s="80"/>
      <c r="IN289" s="81"/>
      <c r="IO289" s="81"/>
      <c r="IP289" s="81"/>
      <c r="IQ289" s="75"/>
      <c r="IR289" s="80"/>
      <c r="IS289" s="80"/>
      <c r="IT289" s="80"/>
      <c r="IU289" s="80"/>
      <c r="IV289" s="81"/>
      <c r="IW289" s="81"/>
      <c r="IX289" s="81"/>
      <c r="IY289" s="75"/>
      <c r="IZ289" s="80"/>
      <c r="JA289" s="80"/>
      <c r="JB289" s="80"/>
      <c r="JC289" s="80"/>
      <c r="JD289" s="81"/>
      <c r="JE289" s="81"/>
      <c r="JF289" s="81"/>
      <c r="JG289" s="75"/>
      <c r="JH289" s="80"/>
      <c r="JI289" s="80"/>
      <c r="JJ289" s="80"/>
      <c r="JK289" s="80"/>
      <c r="JL289" s="81"/>
      <c r="JM289" s="81"/>
      <c r="JN289" s="81"/>
      <c r="JO289" s="75"/>
      <c r="JP289" s="80"/>
      <c r="JQ289" s="80"/>
      <c r="JR289" s="80"/>
      <c r="JS289" s="80"/>
      <c r="JT289" s="81"/>
      <c r="JU289" s="81"/>
      <c r="JV289" s="81"/>
      <c r="JW289" s="75"/>
      <c r="JX289" s="80"/>
      <c r="JY289" s="80"/>
      <c r="JZ289" s="80"/>
      <c r="KA289" s="80"/>
      <c r="KB289" s="81"/>
      <c r="KC289" s="81"/>
      <c r="KD289" s="81"/>
      <c r="KE289" s="75"/>
      <c r="KF289" s="80"/>
      <c r="KG289" s="80"/>
      <c r="KH289" s="80"/>
      <c r="KI289" s="80"/>
      <c r="KJ289" s="81"/>
      <c r="KK289" s="81"/>
      <c r="KL289" s="81"/>
      <c r="KM289" s="75"/>
      <c r="KN289" s="80"/>
      <c r="KO289" s="80"/>
      <c r="KP289" s="80"/>
      <c r="KQ289" s="80"/>
      <c r="KR289" s="81"/>
      <c r="KS289" s="81"/>
      <c r="KT289" s="81"/>
      <c r="KU289" s="75"/>
      <c r="KV289" s="80"/>
      <c r="KW289" s="80"/>
      <c r="KX289" s="80"/>
      <c r="KY289" s="80"/>
      <c r="KZ289" s="81"/>
      <c r="LA289" s="81"/>
      <c r="LB289" s="81"/>
      <c r="LC289" s="75"/>
      <c r="LD289" s="80"/>
      <c r="LE289" s="80"/>
      <c r="LF289" s="80"/>
      <c r="LG289" s="80"/>
      <c r="LH289" s="81"/>
      <c r="LI289" s="81"/>
      <c r="LJ289" s="81"/>
      <c r="LK289" s="75"/>
      <c r="LL289" s="80"/>
      <c r="LM289" s="80"/>
      <c r="LN289" s="80"/>
      <c r="LO289" s="80"/>
      <c r="LP289" s="81"/>
      <c r="LQ289" s="81"/>
      <c r="LR289" s="81"/>
      <c r="LS289" s="75"/>
      <c r="LT289" s="80"/>
      <c r="LU289" s="80"/>
      <c r="LV289" s="80"/>
      <c r="LW289" s="80"/>
      <c r="LX289" s="81"/>
      <c r="LY289" s="81"/>
      <c r="LZ289" s="81"/>
      <c r="MA289" s="75"/>
      <c r="MB289" s="80"/>
      <c r="MC289" s="80"/>
      <c r="MD289" s="80"/>
      <c r="ME289" s="80"/>
      <c r="MF289" s="81"/>
      <c r="MG289" s="81"/>
      <c r="MH289" s="81"/>
      <c r="MI289" s="75"/>
      <c r="MJ289" s="80"/>
      <c r="MK289" s="80"/>
      <c r="ML289" s="80"/>
      <c r="MM289" s="80"/>
      <c r="MN289" s="81"/>
      <c r="MO289" s="81"/>
      <c r="MP289" s="81"/>
      <c r="MQ289" s="75"/>
      <c r="MR289" s="80"/>
      <c r="MS289" s="80"/>
      <c r="MT289" s="80"/>
      <c r="MU289" s="80"/>
      <c r="MV289" s="81"/>
      <c r="MW289" s="81"/>
      <c r="MX289" s="81"/>
      <c r="MY289" s="75"/>
      <c r="MZ289" s="80"/>
      <c r="NA289" s="80"/>
      <c r="NB289" s="80"/>
      <c r="NC289" s="80"/>
      <c r="ND289" s="81"/>
      <c r="NE289" s="81"/>
      <c r="NF289" s="81"/>
      <c r="NG289" s="75"/>
      <c r="NH289" s="80"/>
      <c r="NI289" s="80"/>
      <c r="NJ289" s="80"/>
      <c r="NK289" s="80"/>
      <c r="NL289" s="81"/>
      <c r="NM289" s="81"/>
      <c r="NN289" s="81"/>
      <c r="NO289" s="75"/>
      <c r="NP289" s="80"/>
      <c r="NQ289" s="80"/>
      <c r="NR289" s="80"/>
      <c r="NS289" s="80"/>
      <c r="NT289" s="81"/>
      <c r="NU289" s="81"/>
      <c r="NV289" s="81"/>
      <c r="NW289" s="75"/>
      <c r="NX289" s="80"/>
      <c r="NY289" s="80"/>
      <c r="NZ289" s="80"/>
      <c r="OA289" s="80"/>
      <c r="OB289" s="81"/>
      <c r="OC289" s="81"/>
      <c r="OD289" s="81"/>
      <c r="OE289" s="75"/>
      <c r="OF289" s="80"/>
      <c r="OG289" s="80"/>
      <c r="OH289" s="80"/>
      <c r="OI289" s="80"/>
      <c r="OJ289" s="81"/>
      <c r="OK289" s="81"/>
      <c r="OL289" s="81"/>
      <c r="OM289" s="75"/>
      <c r="ON289" s="80"/>
      <c r="OO289" s="80"/>
      <c r="OP289" s="80"/>
      <c r="OQ289" s="80"/>
      <c r="OR289" s="81"/>
      <c r="OS289" s="81"/>
      <c r="OT289" s="81"/>
      <c r="OU289" s="75"/>
      <c r="OV289" s="80"/>
      <c r="OW289" s="80"/>
      <c r="OX289" s="80"/>
      <c r="OY289" s="80"/>
      <c r="OZ289" s="81"/>
      <c r="PA289" s="81"/>
      <c r="PB289" s="81"/>
      <c r="PC289" s="75"/>
      <c r="PD289" s="80"/>
      <c r="PE289" s="80"/>
      <c r="PF289" s="80"/>
      <c r="PG289" s="80"/>
      <c r="PH289" s="81"/>
      <c r="PI289" s="81"/>
      <c r="PJ289" s="81"/>
      <c r="PK289" s="75"/>
      <c r="PL289" s="80"/>
      <c r="PM289" s="80"/>
      <c r="PN289" s="80"/>
      <c r="PO289" s="80"/>
      <c r="PP289" s="81"/>
      <c r="PQ289" s="81"/>
      <c r="PR289" s="81"/>
      <c r="PS289" s="75"/>
      <c r="PT289" s="80"/>
      <c r="PU289" s="80"/>
      <c r="PV289" s="80"/>
      <c r="PW289" s="80"/>
      <c r="PX289" s="81"/>
      <c r="PY289" s="81"/>
      <c r="PZ289" s="81"/>
      <c r="QA289" s="75"/>
      <c r="QB289" s="80"/>
      <c r="QC289" s="80"/>
      <c r="QD289" s="80"/>
      <c r="QE289" s="80"/>
      <c r="QF289" s="81"/>
      <c r="QG289" s="81"/>
      <c r="QH289" s="81"/>
      <c r="QI289" s="75"/>
      <c r="QJ289" s="80"/>
      <c r="QK289" s="80"/>
      <c r="QL289" s="80"/>
      <c r="QM289" s="80"/>
      <c r="QN289" s="81"/>
      <c r="QO289" s="81"/>
      <c r="QP289" s="81"/>
      <c r="QQ289" s="75"/>
      <c r="QR289" s="80"/>
      <c r="QS289" s="80"/>
      <c r="QT289" s="80"/>
      <c r="QU289" s="80"/>
      <c r="QV289" s="81"/>
      <c r="QW289" s="81"/>
      <c r="QX289" s="81"/>
      <c r="QY289" s="75"/>
      <c r="QZ289" s="80"/>
      <c r="RA289" s="80"/>
      <c r="RB289" s="80"/>
      <c r="RC289" s="80"/>
      <c r="RD289" s="81"/>
      <c r="RE289" s="81"/>
      <c r="RF289" s="81"/>
      <c r="RG289" s="75"/>
      <c r="RH289" s="80"/>
      <c r="RI289" s="80"/>
      <c r="RJ289" s="80"/>
      <c r="RK289" s="80"/>
      <c r="RL289" s="81"/>
      <c r="RM289" s="81"/>
      <c r="RN289" s="81"/>
      <c r="RO289" s="75"/>
      <c r="RP289" s="80"/>
      <c r="RQ289" s="80"/>
      <c r="RR289" s="80"/>
      <c r="RS289" s="80"/>
      <c r="RT289" s="81"/>
      <c r="RU289" s="81"/>
      <c r="RV289" s="81"/>
      <c r="RW289" s="75"/>
      <c r="RX289" s="80"/>
      <c r="RY289" s="80"/>
      <c r="RZ289" s="80"/>
      <c r="SA289" s="80"/>
      <c r="SB289" s="81"/>
      <c r="SC289" s="81"/>
      <c r="SD289" s="81"/>
      <c r="SE289" s="75"/>
      <c r="SF289" s="80"/>
      <c r="SG289" s="80"/>
      <c r="SH289" s="80"/>
      <c r="SI289" s="80"/>
      <c r="SJ289" s="81"/>
      <c r="SK289" s="81"/>
      <c r="SL289" s="81"/>
      <c r="SM289" s="75"/>
      <c r="SN289" s="80"/>
      <c r="SO289" s="80"/>
      <c r="SP289" s="80"/>
      <c r="SQ289" s="80"/>
      <c r="SR289" s="81"/>
      <c r="SS289" s="81"/>
      <c r="ST289" s="81"/>
      <c r="SU289" s="75"/>
      <c r="SV289" s="80"/>
      <c r="SW289" s="80"/>
      <c r="SX289" s="80"/>
      <c r="SY289" s="80"/>
      <c r="SZ289" s="81"/>
      <c r="TA289" s="81"/>
      <c r="TB289" s="81"/>
      <c r="TC289" s="75"/>
      <c r="TD289" s="80"/>
      <c r="TE289" s="80"/>
      <c r="TF289" s="80"/>
      <c r="TG289" s="80"/>
      <c r="TH289" s="81"/>
      <c r="TI289" s="81"/>
      <c r="TJ289" s="81"/>
      <c r="TK289" s="75"/>
      <c r="TL289" s="80"/>
      <c r="TM289" s="80"/>
      <c r="TN289" s="80"/>
      <c r="TO289" s="80"/>
      <c r="TP289" s="81"/>
      <c r="TQ289" s="81"/>
      <c r="TR289" s="81"/>
      <c r="TS289" s="75"/>
      <c r="TT289" s="80"/>
      <c r="TU289" s="80"/>
      <c r="TV289" s="80"/>
      <c r="TW289" s="80"/>
      <c r="TX289" s="81"/>
      <c r="TY289" s="81"/>
      <c r="TZ289" s="81"/>
      <c r="UA289" s="75"/>
      <c r="UB289" s="80"/>
      <c r="UC289" s="80"/>
      <c r="UD289" s="80"/>
      <c r="UE289" s="80"/>
      <c r="UF289" s="81"/>
      <c r="UG289" s="81"/>
      <c r="UH289" s="81"/>
      <c r="UI289" s="75"/>
      <c r="UJ289" s="80"/>
      <c r="UK289" s="80"/>
      <c r="UL289" s="80"/>
      <c r="UM289" s="80"/>
      <c r="UN289" s="81"/>
      <c r="UO289" s="81"/>
      <c r="UP289" s="81"/>
      <c r="UQ289" s="75"/>
      <c r="UR289" s="80"/>
      <c r="US289" s="80"/>
      <c r="UT289" s="80"/>
      <c r="UU289" s="80"/>
      <c r="UV289" s="81"/>
      <c r="UW289" s="81"/>
      <c r="UX289" s="81"/>
      <c r="UY289" s="75"/>
      <c r="UZ289" s="80"/>
      <c r="VA289" s="80"/>
      <c r="VB289" s="80"/>
      <c r="VC289" s="80"/>
      <c r="VD289" s="81"/>
      <c r="VE289" s="81"/>
      <c r="VF289" s="81"/>
      <c r="VG289" s="75"/>
      <c r="VH289" s="80"/>
      <c r="VI289" s="80"/>
      <c r="VJ289" s="80"/>
      <c r="VK289" s="80"/>
      <c r="VL289" s="81"/>
      <c r="VM289" s="81"/>
      <c r="VN289" s="81"/>
      <c r="VO289" s="75"/>
      <c r="VP289" s="80"/>
      <c r="VQ289" s="80"/>
      <c r="VR289" s="80"/>
      <c r="VS289" s="80"/>
      <c r="VT289" s="81"/>
      <c r="VU289" s="81"/>
      <c r="VV289" s="81"/>
      <c r="VW289" s="75"/>
      <c r="VX289" s="80"/>
      <c r="VY289" s="80"/>
      <c r="VZ289" s="80"/>
      <c r="WA289" s="80"/>
      <c r="WB289" s="81"/>
      <c r="WC289" s="81"/>
      <c r="WD289" s="81"/>
      <c r="WE289" s="75"/>
      <c r="WF289" s="80"/>
      <c r="WG289" s="80"/>
      <c r="WH289" s="80"/>
      <c r="WI289" s="80"/>
      <c r="WJ289" s="81"/>
      <c r="WK289" s="81"/>
      <c r="WL289" s="81"/>
      <c r="WM289" s="75"/>
      <c r="WN289" s="80"/>
      <c r="WO289" s="80"/>
      <c r="WP289" s="80"/>
      <c r="WQ289" s="80"/>
      <c r="WR289" s="81"/>
      <c r="WS289" s="81"/>
      <c r="WT289" s="81"/>
      <c r="WU289" s="75"/>
      <c r="WV289" s="80"/>
      <c r="WW289" s="80"/>
      <c r="WX289" s="80"/>
      <c r="WY289" s="80"/>
      <c r="WZ289" s="81"/>
      <c r="XA289" s="81"/>
      <c r="XB289" s="81"/>
      <c r="XC289" s="75"/>
      <c r="XD289" s="80"/>
      <c r="XE289" s="80"/>
      <c r="XF289" s="80"/>
      <c r="XG289" s="80"/>
      <c r="XH289" s="81"/>
      <c r="XI289" s="81"/>
      <c r="XJ289" s="81"/>
      <c r="XK289" s="75"/>
      <c r="XL289" s="80"/>
      <c r="XM289" s="80"/>
      <c r="XN289" s="80"/>
      <c r="XO289" s="80"/>
      <c r="XP289" s="81"/>
      <c r="XQ289" s="81"/>
      <c r="XR289" s="81"/>
      <c r="XS289" s="75"/>
      <c r="XT289" s="80"/>
      <c r="XU289" s="80"/>
      <c r="XV289" s="80"/>
      <c r="XW289" s="80"/>
      <c r="XX289" s="81"/>
      <c r="XY289" s="81"/>
      <c r="XZ289" s="81"/>
      <c r="YA289" s="75"/>
      <c r="YB289" s="80"/>
      <c r="YC289" s="80"/>
      <c r="YD289" s="80"/>
      <c r="YE289" s="80"/>
      <c r="YF289" s="81"/>
      <c r="YG289" s="81"/>
      <c r="YH289" s="81"/>
      <c r="YI289" s="75"/>
      <c r="YJ289" s="80"/>
      <c r="YK289" s="80"/>
      <c r="YL289" s="80"/>
      <c r="YM289" s="80"/>
      <c r="YN289" s="81"/>
      <c r="YO289" s="81"/>
      <c r="YP289" s="81"/>
      <c r="YQ289" s="75"/>
      <c r="YR289" s="80"/>
      <c r="YS289" s="80"/>
      <c r="YT289" s="80"/>
      <c r="YU289" s="80"/>
      <c r="YV289" s="81"/>
      <c r="YW289" s="81"/>
      <c r="YX289" s="81"/>
      <c r="YY289" s="75"/>
      <c r="YZ289" s="80"/>
      <c r="ZA289" s="80"/>
      <c r="ZB289" s="80"/>
      <c r="ZC289" s="80"/>
      <c r="ZD289" s="81"/>
      <c r="ZE289" s="81"/>
      <c r="ZF289" s="81"/>
      <c r="ZG289" s="75"/>
      <c r="ZH289" s="80"/>
      <c r="ZI289" s="80"/>
      <c r="ZJ289" s="80"/>
      <c r="ZK289" s="80"/>
      <c r="ZL289" s="81"/>
      <c r="ZM289" s="81"/>
      <c r="ZN289" s="81"/>
      <c r="ZO289" s="75"/>
      <c r="ZP289" s="80"/>
      <c r="ZQ289" s="80"/>
      <c r="ZR289" s="80"/>
      <c r="ZS289" s="80"/>
      <c r="ZT289" s="81"/>
      <c r="ZU289" s="81"/>
      <c r="ZV289" s="81"/>
      <c r="ZW289" s="75"/>
      <c r="ZX289" s="80"/>
      <c r="ZY289" s="80"/>
      <c r="ZZ289" s="80"/>
      <c r="AAA289" s="80"/>
      <c r="AAB289" s="81"/>
      <c r="AAC289" s="81"/>
      <c r="AAD289" s="81"/>
      <c r="AAE289" s="75"/>
      <c r="AAF289" s="80"/>
      <c r="AAG289" s="80"/>
      <c r="AAH289" s="80"/>
      <c r="AAI289" s="80"/>
      <c r="AAJ289" s="81"/>
      <c r="AAK289" s="81"/>
      <c r="AAL289" s="81"/>
      <c r="AAM289" s="75"/>
      <c r="AAN289" s="80"/>
      <c r="AAO289" s="80"/>
      <c r="AAP289" s="80"/>
      <c r="AAQ289" s="80"/>
      <c r="AAR289" s="81"/>
      <c r="AAS289" s="81"/>
      <c r="AAT289" s="81"/>
      <c r="AAU289" s="75"/>
      <c r="AAV289" s="80"/>
      <c r="AAW289" s="80"/>
      <c r="AAX289" s="80"/>
      <c r="AAY289" s="80"/>
      <c r="AAZ289" s="81"/>
      <c r="ABA289" s="81"/>
      <c r="ABB289" s="81"/>
      <c r="ABC289" s="75"/>
      <c r="ABD289" s="80"/>
      <c r="ABE289" s="80"/>
      <c r="ABF289" s="80"/>
      <c r="ABG289" s="80"/>
      <c r="ABH289" s="81"/>
      <c r="ABI289" s="81"/>
      <c r="ABJ289" s="81"/>
      <c r="ABK289" s="75"/>
      <c r="ABL289" s="80"/>
      <c r="ABM289" s="80"/>
      <c r="ABN289" s="80"/>
      <c r="ABO289" s="80"/>
      <c r="ABP289" s="81"/>
      <c r="ABQ289" s="81"/>
      <c r="ABR289" s="81"/>
      <c r="ABS289" s="75"/>
      <c r="ABT289" s="80"/>
      <c r="ABU289" s="80"/>
      <c r="ABV289" s="80"/>
      <c r="ABW289" s="80"/>
      <c r="ABX289" s="81"/>
      <c r="ABY289" s="81"/>
      <c r="ABZ289" s="81"/>
      <c r="ACA289" s="75"/>
      <c r="ACB289" s="80"/>
      <c r="ACC289" s="80"/>
      <c r="ACD289" s="80"/>
      <c r="ACE289" s="80"/>
      <c r="ACF289" s="81"/>
      <c r="ACG289" s="81"/>
      <c r="ACH289" s="81"/>
      <c r="ACI289" s="75"/>
      <c r="ACJ289" s="80"/>
      <c r="ACK289" s="80"/>
      <c r="ACL289" s="80"/>
      <c r="ACM289" s="80"/>
      <c r="ACN289" s="81"/>
      <c r="ACO289" s="81"/>
      <c r="ACP289" s="81"/>
      <c r="ACQ289" s="75"/>
      <c r="ACR289" s="80"/>
      <c r="ACS289" s="80"/>
      <c r="ACT289" s="80"/>
      <c r="ACU289" s="80"/>
      <c r="ACV289" s="81"/>
      <c r="ACW289" s="81"/>
      <c r="ACX289" s="81"/>
      <c r="ACY289" s="75"/>
      <c r="ACZ289" s="80"/>
      <c r="ADA289" s="80"/>
      <c r="ADB289" s="80"/>
      <c r="ADC289" s="80"/>
      <c r="ADD289" s="81"/>
      <c r="ADE289" s="81"/>
      <c r="ADF289" s="81"/>
      <c r="ADG289" s="75"/>
      <c r="ADH289" s="80"/>
      <c r="ADI289" s="80"/>
      <c r="ADJ289" s="80"/>
      <c r="ADK289" s="80"/>
      <c r="ADL289" s="81"/>
      <c r="ADM289" s="81"/>
      <c r="ADN289" s="81"/>
      <c r="ADO289" s="75"/>
      <c r="ADP289" s="80"/>
      <c r="ADQ289" s="80"/>
      <c r="ADR289" s="80"/>
      <c r="ADS289" s="80"/>
      <c r="ADT289" s="81"/>
      <c r="ADU289" s="81"/>
      <c r="ADV289" s="81"/>
      <c r="ADW289" s="75"/>
      <c r="ADX289" s="80"/>
      <c r="ADY289" s="80"/>
      <c r="ADZ289" s="80"/>
      <c r="AEA289" s="80"/>
      <c r="AEB289" s="81"/>
      <c r="AEC289" s="81"/>
      <c r="AED289" s="81"/>
      <c r="AEE289" s="75"/>
      <c r="AEF289" s="80"/>
      <c r="AEG289" s="80"/>
      <c r="AEH289" s="80"/>
      <c r="AEI289" s="80"/>
      <c r="AEJ289" s="81"/>
      <c r="AEK289" s="81"/>
      <c r="AEL289" s="81"/>
      <c r="AEM289" s="75"/>
      <c r="AEN289" s="80"/>
      <c r="AEO289" s="80"/>
      <c r="AEP289" s="80"/>
      <c r="AEQ289" s="80"/>
      <c r="AER289" s="81"/>
      <c r="AES289" s="81"/>
      <c r="AET289" s="81"/>
      <c r="AEU289" s="75"/>
      <c r="AEV289" s="80"/>
      <c r="AEW289" s="80"/>
      <c r="AEX289" s="80"/>
      <c r="AEY289" s="80"/>
      <c r="AEZ289" s="81"/>
      <c r="AFA289" s="81"/>
      <c r="AFB289" s="81"/>
      <c r="AFC289" s="75"/>
      <c r="AFD289" s="80"/>
      <c r="AFE289" s="80"/>
      <c r="AFF289" s="80"/>
      <c r="AFG289" s="80"/>
      <c r="AFH289" s="81"/>
      <c r="AFI289" s="81"/>
      <c r="AFJ289" s="81"/>
      <c r="AFK289" s="75"/>
      <c r="AFL289" s="80"/>
      <c r="AFM289" s="80"/>
      <c r="AFN289" s="80"/>
      <c r="AFO289" s="80"/>
      <c r="AFP289" s="81"/>
      <c r="AFQ289" s="81"/>
      <c r="AFR289" s="81"/>
      <c r="AFS289" s="75"/>
      <c r="AFT289" s="80"/>
      <c r="AFU289" s="80"/>
      <c r="AFV289" s="80"/>
      <c r="AFW289" s="80"/>
      <c r="AFX289" s="81"/>
      <c r="AFY289" s="81"/>
      <c r="AFZ289" s="81"/>
      <c r="AGA289" s="75"/>
      <c r="AGB289" s="80"/>
      <c r="AGC289" s="80"/>
      <c r="AGD289" s="80"/>
      <c r="AGE289" s="80"/>
      <c r="AGF289" s="81"/>
      <c r="AGG289" s="81"/>
      <c r="AGH289" s="81"/>
      <c r="AGI289" s="75"/>
      <c r="AGJ289" s="80"/>
      <c r="AGK289" s="80"/>
      <c r="AGL289" s="80"/>
      <c r="AGM289" s="80"/>
      <c r="AGN289" s="81"/>
      <c r="AGO289" s="81"/>
      <c r="AGP289" s="81"/>
      <c r="AGQ289" s="75"/>
      <c r="AGR289" s="80"/>
      <c r="AGS289" s="80"/>
      <c r="AGT289" s="80"/>
      <c r="AGU289" s="80"/>
      <c r="AGV289" s="81"/>
      <c r="AGW289" s="81"/>
      <c r="AGX289" s="81"/>
      <c r="AGY289" s="75"/>
      <c r="AGZ289" s="80"/>
      <c r="AHA289" s="80"/>
      <c r="AHB289" s="80"/>
      <c r="AHC289" s="80"/>
      <c r="AHD289" s="81"/>
      <c r="AHE289" s="81"/>
      <c r="AHF289" s="81"/>
      <c r="AHG289" s="75"/>
      <c r="AHH289" s="80"/>
      <c r="AHI289" s="80"/>
      <c r="AHJ289" s="80"/>
      <c r="AHK289" s="80"/>
      <c r="AHL289" s="81"/>
      <c r="AHM289" s="81"/>
      <c r="AHN289" s="81"/>
      <c r="AHO289" s="75"/>
      <c r="AHP289" s="80"/>
      <c r="AHQ289" s="80"/>
      <c r="AHR289" s="80"/>
      <c r="AHS289" s="80"/>
      <c r="AHT289" s="81"/>
      <c r="AHU289" s="81"/>
      <c r="AHV289" s="81"/>
      <c r="AHW289" s="75"/>
      <c r="AHX289" s="80"/>
      <c r="AHY289" s="80"/>
      <c r="AHZ289" s="80"/>
      <c r="AIA289" s="80"/>
      <c r="AIB289" s="81"/>
      <c r="AIC289" s="81"/>
      <c r="AID289" s="81"/>
      <c r="AIE289" s="75"/>
      <c r="AIF289" s="80"/>
      <c r="AIG289" s="80"/>
      <c r="AIH289" s="80"/>
      <c r="AII289" s="80"/>
      <c r="AIJ289" s="81"/>
      <c r="AIK289" s="81"/>
      <c r="AIL289" s="81"/>
      <c r="AIM289" s="75"/>
      <c r="AIN289" s="80"/>
      <c r="AIO289" s="80"/>
      <c r="AIP289" s="80"/>
      <c r="AIQ289" s="80"/>
      <c r="AIR289" s="81"/>
      <c r="AIS289" s="81"/>
      <c r="AIT289" s="81"/>
      <c r="AIU289" s="75"/>
      <c r="AIV289" s="80"/>
      <c r="AIW289" s="80"/>
      <c r="AIX289" s="80"/>
      <c r="AIY289" s="80"/>
      <c r="AIZ289" s="81"/>
      <c r="AJA289" s="81"/>
      <c r="AJB289" s="81"/>
      <c r="AJC289" s="75"/>
      <c r="AJD289" s="80"/>
      <c r="AJE289" s="80"/>
      <c r="AJF289" s="80"/>
      <c r="AJG289" s="80"/>
      <c r="AJH289" s="81"/>
      <c r="AJI289" s="81"/>
      <c r="AJJ289" s="81"/>
      <c r="AJK289" s="75"/>
      <c r="AJL289" s="80"/>
      <c r="AJM289" s="80"/>
      <c r="AJN289" s="80"/>
      <c r="AJO289" s="80"/>
      <c r="AJP289" s="81"/>
      <c r="AJQ289" s="81"/>
      <c r="AJR289" s="81"/>
      <c r="AJS289" s="75"/>
      <c r="AJT289" s="80"/>
      <c r="AJU289" s="80"/>
      <c r="AJV289" s="80"/>
      <c r="AJW289" s="80"/>
      <c r="AJX289" s="81"/>
      <c r="AJY289" s="81"/>
      <c r="AJZ289" s="81"/>
      <c r="AKA289" s="75"/>
      <c r="AKB289" s="80"/>
      <c r="AKC289" s="80"/>
      <c r="AKD289" s="80"/>
      <c r="AKE289" s="80"/>
      <c r="AKF289" s="81"/>
      <c r="AKG289" s="81"/>
      <c r="AKH289" s="81"/>
      <c r="AKI289" s="75"/>
      <c r="AKJ289" s="80"/>
      <c r="AKK289" s="80"/>
      <c r="AKL289" s="80"/>
      <c r="AKM289" s="80"/>
      <c r="AKN289" s="81"/>
      <c r="AKO289" s="81"/>
      <c r="AKP289" s="81"/>
      <c r="AKQ289" s="75"/>
      <c r="AKR289" s="80"/>
      <c r="AKS289" s="80"/>
      <c r="AKT289" s="80"/>
      <c r="AKU289" s="80"/>
      <c r="AKV289" s="81"/>
      <c r="AKW289" s="81"/>
      <c r="AKX289" s="81"/>
      <c r="AKY289" s="75"/>
      <c r="AKZ289" s="80"/>
      <c r="ALA289" s="80"/>
      <c r="ALB289" s="80"/>
      <c r="ALC289" s="80"/>
      <c r="ALD289" s="81"/>
      <c r="ALE289" s="81"/>
      <c r="ALF289" s="81"/>
      <c r="ALG289" s="75"/>
      <c r="ALH289" s="80"/>
      <c r="ALI289" s="80"/>
      <c r="ALJ289" s="80"/>
      <c r="ALK289" s="80"/>
      <c r="ALL289" s="81"/>
      <c r="ALM289" s="81"/>
      <c r="ALN289" s="81"/>
      <c r="ALO289" s="75"/>
      <c r="ALP289" s="80"/>
      <c r="ALQ289" s="80"/>
      <c r="ALR289" s="80"/>
      <c r="ALS289" s="80"/>
      <c r="ALT289" s="81"/>
      <c r="ALU289" s="81"/>
      <c r="ALV289" s="81"/>
      <c r="ALW289" s="75"/>
      <c r="ALX289" s="80"/>
      <c r="ALY289" s="80"/>
      <c r="ALZ289" s="80"/>
      <c r="AMA289" s="80"/>
      <c r="AMB289" s="81"/>
      <c r="AMC289" s="81"/>
      <c r="AMD289" s="81"/>
      <c r="AME289" s="75"/>
      <c r="AMF289" s="80"/>
      <c r="AMG289" s="80"/>
      <c r="AMH289" s="80"/>
      <c r="AMI289" s="80"/>
      <c r="AMJ289" s="81"/>
      <c r="AMK289" s="81"/>
      <c r="AML289" s="81"/>
      <c r="AMM289" s="75"/>
      <c r="AMN289" s="80"/>
      <c r="AMO289" s="80"/>
      <c r="AMP289" s="80"/>
      <c r="AMQ289" s="80"/>
      <c r="AMR289" s="81"/>
      <c r="AMS289" s="81"/>
      <c r="AMT289" s="81"/>
      <c r="AMU289" s="75"/>
      <c r="AMV289" s="80"/>
      <c r="AMW289" s="80"/>
      <c r="AMX289" s="80"/>
      <c r="AMY289" s="80"/>
      <c r="AMZ289" s="81"/>
      <c r="ANA289" s="81"/>
      <c r="ANB289" s="81"/>
      <c r="ANC289" s="75"/>
      <c r="AND289" s="80"/>
      <c r="ANE289" s="80"/>
      <c r="ANF289" s="80"/>
      <c r="ANG289" s="80"/>
      <c r="ANH289" s="81"/>
      <c r="ANI289" s="81"/>
      <c r="ANJ289" s="81"/>
      <c r="ANK289" s="75"/>
      <c r="ANL289" s="80"/>
      <c r="ANM289" s="80"/>
      <c r="ANN289" s="80"/>
      <c r="ANO289" s="80"/>
      <c r="ANP289" s="81"/>
      <c r="ANQ289" s="81"/>
      <c r="ANR289" s="81"/>
      <c r="ANS289" s="75"/>
      <c r="ANT289" s="80"/>
      <c r="ANU289" s="80"/>
      <c r="ANV289" s="80"/>
      <c r="ANW289" s="80"/>
      <c r="ANX289" s="81"/>
      <c r="ANY289" s="81"/>
      <c r="ANZ289" s="81"/>
      <c r="AOA289" s="75"/>
      <c r="AOB289" s="80"/>
      <c r="AOC289" s="80"/>
      <c r="AOD289" s="80"/>
      <c r="AOE289" s="80"/>
      <c r="AOF289" s="81"/>
      <c r="AOG289" s="81"/>
      <c r="AOH289" s="81"/>
      <c r="AOI289" s="75"/>
      <c r="AOJ289" s="80"/>
      <c r="AOK289" s="80"/>
      <c r="AOL289" s="80"/>
      <c r="AOM289" s="80"/>
      <c r="AON289" s="81"/>
      <c r="AOO289" s="81"/>
      <c r="AOP289" s="81"/>
      <c r="AOQ289" s="75"/>
      <c r="AOR289" s="80"/>
      <c r="AOS289" s="80"/>
      <c r="AOT289" s="80"/>
      <c r="AOU289" s="80"/>
      <c r="AOV289" s="81"/>
      <c r="AOW289" s="81"/>
      <c r="AOX289" s="81"/>
      <c r="AOY289" s="75"/>
      <c r="AOZ289" s="80"/>
      <c r="APA289" s="80"/>
      <c r="APB289" s="80"/>
      <c r="APC289" s="80"/>
      <c r="APD289" s="81"/>
      <c r="APE289" s="81"/>
      <c r="APF289" s="81"/>
      <c r="APG289" s="75"/>
      <c r="APH289" s="80"/>
      <c r="API289" s="80"/>
      <c r="APJ289" s="80"/>
      <c r="APK289" s="80"/>
      <c r="APL289" s="81"/>
      <c r="APM289" s="81"/>
      <c r="APN289" s="81"/>
      <c r="APO289" s="75"/>
      <c r="APP289" s="80"/>
      <c r="APQ289" s="80"/>
      <c r="APR289" s="80"/>
      <c r="APS289" s="80"/>
      <c r="APT289" s="81"/>
      <c r="APU289" s="81"/>
      <c r="APV289" s="81"/>
      <c r="APW289" s="75"/>
      <c r="APX289" s="80"/>
      <c r="APY289" s="80"/>
      <c r="APZ289" s="80"/>
      <c r="AQA289" s="80"/>
      <c r="AQB289" s="81"/>
      <c r="AQC289" s="81"/>
      <c r="AQD289" s="81"/>
      <c r="AQE289" s="75"/>
      <c r="AQF289" s="80"/>
      <c r="AQG289" s="80"/>
      <c r="AQH289" s="80"/>
      <c r="AQI289" s="80"/>
      <c r="AQJ289" s="81"/>
      <c r="AQK289" s="81"/>
      <c r="AQL289" s="81"/>
      <c r="AQM289" s="75"/>
      <c r="AQN289" s="80"/>
      <c r="AQO289" s="80"/>
      <c r="AQP289" s="80"/>
      <c r="AQQ289" s="80"/>
      <c r="AQR289" s="81"/>
      <c r="AQS289" s="81"/>
      <c r="AQT289" s="81"/>
      <c r="AQU289" s="75"/>
      <c r="AQV289" s="80"/>
      <c r="AQW289" s="80"/>
      <c r="AQX289" s="80"/>
      <c r="AQY289" s="80"/>
      <c r="AQZ289" s="81"/>
      <c r="ARA289" s="81"/>
      <c r="ARB289" s="81"/>
      <c r="ARC289" s="75"/>
      <c r="ARD289" s="80"/>
      <c r="ARE289" s="80"/>
      <c r="ARF289" s="80"/>
      <c r="ARG289" s="80"/>
      <c r="ARH289" s="81"/>
      <c r="ARI289" s="81"/>
      <c r="ARJ289" s="81"/>
      <c r="ARK289" s="75"/>
      <c r="ARL289" s="80"/>
      <c r="ARM289" s="80"/>
      <c r="ARN289" s="80"/>
      <c r="ARO289" s="80"/>
      <c r="ARP289" s="81"/>
      <c r="ARQ289" s="81"/>
      <c r="ARR289" s="81"/>
      <c r="ARS289" s="75"/>
      <c r="ART289" s="80"/>
      <c r="ARU289" s="80"/>
      <c r="ARV289" s="80"/>
      <c r="ARW289" s="80"/>
      <c r="ARX289" s="81"/>
      <c r="ARY289" s="81"/>
      <c r="ARZ289" s="81"/>
      <c r="ASA289" s="75"/>
      <c r="ASB289" s="80"/>
      <c r="ASC289" s="80"/>
      <c r="ASD289" s="80"/>
      <c r="ASE289" s="80"/>
      <c r="ASF289" s="81"/>
      <c r="ASG289" s="81"/>
      <c r="ASH289" s="81"/>
      <c r="ASI289" s="75"/>
      <c r="ASJ289" s="80"/>
      <c r="ASK289" s="80"/>
      <c r="ASL289" s="80"/>
      <c r="ASM289" s="80"/>
      <c r="ASN289" s="81"/>
      <c r="ASO289" s="81"/>
      <c r="ASP289" s="81"/>
      <c r="ASQ289" s="75"/>
      <c r="ASR289" s="80"/>
      <c r="ASS289" s="80"/>
      <c r="AST289" s="80"/>
      <c r="ASU289" s="80"/>
      <c r="ASV289" s="81"/>
      <c r="ASW289" s="81"/>
      <c r="ASX289" s="81"/>
      <c r="ASY289" s="75"/>
      <c r="ASZ289" s="80"/>
      <c r="ATA289" s="80"/>
      <c r="ATB289" s="80"/>
      <c r="ATC289" s="80"/>
      <c r="ATD289" s="81"/>
      <c r="ATE289" s="81"/>
      <c r="ATF289" s="81"/>
      <c r="ATG289" s="75"/>
      <c r="ATH289" s="80"/>
      <c r="ATI289" s="80"/>
      <c r="ATJ289" s="80"/>
      <c r="ATK289" s="80"/>
      <c r="ATL289" s="81"/>
      <c r="ATM289" s="81"/>
      <c r="ATN289" s="81"/>
      <c r="ATO289" s="75"/>
      <c r="ATP289" s="80"/>
      <c r="ATQ289" s="80"/>
      <c r="ATR289" s="80"/>
      <c r="ATS289" s="80"/>
      <c r="ATT289" s="81"/>
      <c r="ATU289" s="81"/>
      <c r="ATV289" s="81"/>
      <c r="ATW289" s="75"/>
      <c r="ATX289" s="80"/>
      <c r="ATY289" s="80"/>
      <c r="ATZ289" s="80"/>
      <c r="AUA289" s="80"/>
      <c r="AUB289" s="81"/>
      <c r="AUC289" s="81"/>
      <c r="AUD289" s="81"/>
      <c r="AUE289" s="75"/>
      <c r="AUF289" s="80"/>
      <c r="AUG289" s="80"/>
      <c r="AUH289" s="80"/>
      <c r="AUI289" s="80"/>
      <c r="AUJ289" s="81"/>
      <c r="AUK289" s="81"/>
      <c r="AUL289" s="81"/>
      <c r="AUM289" s="75"/>
      <c r="AUN289" s="80"/>
      <c r="AUO289" s="80"/>
      <c r="AUP289" s="80"/>
      <c r="AUQ289" s="80"/>
      <c r="AUR289" s="81"/>
      <c r="AUS289" s="81"/>
      <c r="AUT289" s="81"/>
      <c r="AUU289" s="75"/>
      <c r="AUV289" s="80"/>
      <c r="AUW289" s="80"/>
      <c r="AUX289" s="80"/>
      <c r="AUY289" s="80"/>
      <c r="AUZ289" s="81"/>
      <c r="AVA289" s="81"/>
      <c r="AVB289" s="81"/>
      <c r="AVC289" s="75"/>
      <c r="AVD289" s="80"/>
      <c r="AVE289" s="80"/>
      <c r="AVF289" s="80"/>
      <c r="AVG289" s="80"/>
      <c r="AVH289" s="81"/>
      <c r="AVI289" s="81"/>
      <c r="AVJ289" s="81"/>
      <c r="AVK289" s="75"/>
      <c r="AVL289" s="80"/>
      <c r="AVM289" s="80"/>
      <c r="AVN289" s="80"/>
      <c r="AVO289" s="80"/>
      <c r="AVP289" s="81"/>
      <c r="AVQ289" s="81"/>
      <c r="AVR289" s="81"/>
      <c r="AVS289" s="75"/>
      <c r="AVT289" s="80"/>
      <c r="AVU289" s="80"/>
      <c r="AVV289" s="80"/>
      <c r="AVW289" s="80"/>
      <c r="AVX289" s="81"/>
      <c r="AVY289" s="81"/>
      <c r="AVZ289" s="81"/>
      <c r="AWA289" s="75"/>
      <c r="AWB289" s="80"/>
      <c r="AWC289" s="80"/>
      <c r="AWD289" s="80"/>
      <c r="AWE289" s="80"/>
      <c r="AWF289" s="81"/>
      <c r="AWG289" s="81"/>
      <c r="AWH289" s="81"/>
      <c r="AWI289" s="75"/>
      <c r="AWJ289" s="80"/>
      <c r="AWK289" s="80"/>
      <c r="AWL289" s="80"/>
      <c r="AWM289" s="80"/>
      <c r="AWN289" s="81"/>
      <c r="AWO289" s="81"/>
      <c r="AWP289" s="81"/>
      <c r="AWQ289" s="75"/>
      <c r="AWR289" s="80"/>
      <c r="AWS289" s="80"/>
      <c r="AWT289" s="80"/>
      <c r="AWU289" s="80"/>
      <c r="AWV289" s="81"/>
      <c r="AWW289" s="81"/>
      <c r="AWX289" s="81"/>
      <c r="AWY289" s="75"/>
      <c r="AWZ289" s="80"/>
      <c r="AXA289" s="80"/>
      <c r="AXB289" s="80"/>
      <c r="AXC289" s="80"/>
      <c r="AXD289" s="81"/>
      <c r="AXE289" s="81"/>
      <c r="AXF289" s="81"/>
      <c r="AXG289" s="75"/>
      <c r="AXH289" s="80"/>
      <c r="AXI289" s="80"/>
      <c r="AXJ289" s="80"/>
      <c r="AXK289" s="80"/>
      <c r="AXL289" s="81"/>
      <c r="AXM289" s="81"/>
      <c r="AXN289" s="81"/>
      <c r="AXO289" s="75"/>
      <c r="AXP289" s="80"/>
      <c r="AXQ289" s="80"/>
      <c r="AXR289" s="80"/>
      <c r="AXS289" s="80"/>
      <c r="AXT289" s="81"/>
      <c r="AXU289" s="81"/>
      <c r="AXV289" s="81"/>
      <c r="AXW289" s="75"/>
      <c r="AXX289" s="80"/>
      <c r="AXY289" s="80"/>
      <c r="AXZ289" s="80"/>
      <c r="AYA289" s="80"/>
      <c r="AYB289" s="81"/>
      <c r="AYC289" s="81"/>
      <c r="AYD289" s="81"/>
      <c r="AYE289" s="75"/>
      <c r="AYF289" s="80"/>
      <c r="AYG289" s="80"/>
      <c r="AYH289" s="80"/>
      <c r="AYI289" s="80"/>
      <c r="AYJ289" s="81"/>
      <c r="AYK289" s="81"/>
      <c r="AYL289" s="81"/>
      <c r="AYM289" s="75"/>
      <c r="AYN289" s="80"/>
      <c r="AYO289" s="80"/>
      <c r="AYP289" s="80"/>
      <c r="AYQ289" s="80"/>
      <c r="AYR289" s="81"/>
      <c r="AYS289" s="81"/>
      <c r="AYT289" s="81"/>
      <c r="AYU289" s="75"/>
      <c r="AYV289" s="80"/>
      <c r="AYW289" s="80"/>
      <c r="AYX289" s="80"/>
      <c r="AYY289" s="80"/>
      <c r="AYZ289" s="81"/>
      <c r="AZA289" s="81"/>
      <c r="AZB289" s="81"/>
      <c r="AZC289" s="75"/>
      <c r="AZD289" s="80"/>
      <c r="AZE289" s="80"/>
      <c r="AZF289" s="80"/>
      <c r="AZG289" s="80"/>
      <c r="AZH289" s="81"/>
      <c r="AZI289" s="81"/>
      <c r="AZJ289" s="81"/>
      <c r="AZK289" s="75"/>
      <c r="AZL289" s="80"/>
      <c r="AZM289" s="80"/>
      <c r="AZN289" s="80"/>
      <c r="AZO289" s="80"/>
      <c r="AZP289" s="81"/>
      <c r="AZQ289" s="81"/>
      <c r="AZR289" s="81"/>
      <c r="AZS289" s="75"/>
      <c r="AZT289" s="80"/>
      <c r="AZU289" s="80"/>
      <c r="AZV289" s="80"/>
      <c r="AZW289" s="80"/>
      <c r="AZX289" s="81"/>
      <c r="AZY289" s="81"/>
      <c r="AZZ289" s="81"/>
      <c r="BAA289" s="75"/>
      <c r="BAB289" s="80"/>
      <c r="BAC289" s="80"/>
      <c r="BAD289" s="80"/>
      <c r="BAE289" s="80"/>
      <c r="BAF289" s="81"/>
      <c r="BAG289" s="81"/>
      <c r="BAH289" s="81"/>
      <c r="BAI289" s="75"/>
      <c r="BAJ289" s="80"/>
      <c r="BAK289" s="80"/>
      <c r="BAL289" s="80"/>
      <c r="BAM289" s="80"/>
      <c r="BAN289" s="81"/>
      <c r="BAO289" s="81"/>
      <c r="BAP289" s="81"/>
      <c r="BAQ289" s="75"/>
      <c r="BAR289" s="80"/>
      <c r="BAS289" s="80"/>
      <c r="BAT289" s="80"/>
      <c r="BAU289" s="80"/>
      <c r="BAV289" s="81"/>
      <c r="BAW289" s="81"/>
      <c r="BAX289" s="81"/>
      <c r="BAY289" s="75"/>
      <c r="BAZ289" s="80"/>
      <c r="BBA289" s="80"/>
      <c r="BBB289" s="80"/>
      <c r="BBC289" s="80"/>
      <c r="BBD289" s="81"/>
      <c r="BBE289" s="81"/>
      <c r="BBF289" s="81"/>
      <c r="BBG289" s="75"/>
      <c r="BBH289" s="80"/>
      <c r="BBI289" s="80"/>
      <c r="BBJ289" s="80"/>
      <c r="BBK289" s="80"/>
      <c r="BBL289" s="81"/>
      <c r="BBM289" s="81"/>
      <c r="BBN289" s="81"/>
      <c r="BBO289" s="75"/>
      <c r="BBP289" s="80"/>
      <c r="BBQ289" s="80"/>
      <c r="BBR289" s="80"/>
      <c r="BBS289" s="80"/>
      <c r="BBT289" s="81"/>
      <c r="BBU289" s="81"/>
      <c r="BBV289" s="81"/>
      <c r="BBW289" s="75"/>
      <c r="BBX289" s="80"/>
      <c r="BBY289" s="80"/>
      <c r="BBZ289" s="80"/>
      <c r="BCA289" s="80"/>
      <c r="BCB289" s="81"/>
      <c r="BCC289" s="81"/>
      <c r="BCD289" s="81"/>
      <c r="BCE289" s="75"/>
      <c r="BCF289" s="80"/>
      <c r="BCG289" s="80"/>
      <c r="BCH289" s="80"/>
      <c r="BCI289" s="80"/>
      <c r="BCJ289" s="81"/>
      <c r="BCK289" s="81"/>
      <c r="BCL289" s="81"/>
      <c r="BCM289" s="75"/>
      <c r="BCN289" s="80"/>
      <c r="BCO289" s="80"/>
      <c r="BCP289" s="80"/>
      <c r="BCQ289" s="80"/>
      <c r="BCR289" s="81"/>
      <c r="BCS289" s="81"/>
      <c r="BCT289" s="81"/>
      <c r="BCU289" s="75"/>
      <c r="BCV289" s="80"/>
      <c r="BCW289" s="80"/>
      <c r="BCX289" s="80"/>
      <c r="BCY289" s="80"/>
      <c r="BCZ289" s="81"/>
      <c r="BDA289" s="81"/>
      <c r="BDB289" s="81"/>
      <c r="BDC289" s="75"/>
      <c r="BDD289" s="80"/>
      <c r="BDE289" s="80"/>
      <c r="BDF289" s="80"/>
      <c r="BDG289" s="80"/>
      <c r="BDH289" s="81"/>
      <c r="BDI289" s="81"/>
      <c r="BDJ289" s="81"/>
      <c r="BDK289" s="75"/>
      <c r="BDL289" s="80"/>
      <c r="BDM289" s="80"/>
      <c r="BDN289" s="80"/>
      <c r="BDO289" s="80"/>
      <c r="BDP289" s="81"/>
      <c r="BDQ289" s="81"/>
      <c r="BDR289" s="81"/>
      <c r="BDS289" s="75"/>
      <c r="BDT289" s="80"/>
      <c r="BDU289" s="80"/>
      <c r="BDV289" s="80"/>
      <c r="BDW289" s="80"/>
      <c r="BDX289" s="81"/>
      <c r="BDY289" s="81"/>
      <c r="BDZ289" s="81"/>
      <c r="BEA289" s="75"/>
      <c r="BEB289" s="80"/>
      <c r="BEC289" s="80"/>
      <c r="BED289" s="80"/>
      <c r="BEE289" s="80"/>
      <c r="BEF289" s="81"/>
      <c r="BEG289" s="81"/>
      <c r="BEH289" s="81"/>
      <c r="BEI289" s="75"/>
      <c r="BEJ289" s="80"/>
      <c r="BEK289" s="80"/>
      <c r="BEL289" s="80"/>
      <c r="BEM289" s="80"/>
      <c r="BEN289" s="81"/>
      <c r="BEO289" s="81"/>
      <c r="BEP289" s="81"/>
      <c r="BEQ289" s="75"/>
      <c r="BER289" s="80"/>
      <c r="BES289" s="80"/>
      <c r="BET289" s="80"/>
      <c r="BEU289" s="80"/>
      <c r="BEV289" s="81"/>
      <c r="BEW289" s="81"/>
      <c r="BEX289" s="81"/>
      <c r="BEY289" s="75"/>
      <c r="BEZ289" s="80"/>
      <c r="BFA289" s="80"/>
      <c r="BFB289" s="80"/>
      <c r="BFC289" s="80"/>
      <c r="BFD289" s="81"/>
      <c r="BFE289" s="81"/>
      <c r="BFF289" s="81"/>
      <c r="BFG289" s="75"/>
      <c r="BFH289" s="80"/>
      <c r="BFI289" s="80"/>
      <c r="BFJ289" s="80"/>
      <c r="BFK289" s="80"/>
      <c r="BFL289" s="81"/>
      <c r="BFM289" s="81"/>
      <c r="BFN289" s="81"/>
      <c r="BFO289" s="75"/>
      <c r="BFP289" s="80"/>
      <c r="BFQ289" s="80"/>
      <c r="BFR289" s="80"/>
      <c r="BFS289" s="80"/>
      <c r="BFT289" s="81"/>
      <c r="BFU289" s="81"/>
      <c r="BFV289" s="81"/>
      <c r="BFW289" s="75"/>
      <c r="BFX289" s="80"/>
      <c r="BFY289" s="80"/>
      <c r="BFZ289" s="80"/>
      <c r="BGA289" s="80"/>
      <c r="BGB289" s="81"/>
      <c r="BGC289" s="81"/>
      <c r="BGD289" s="81"/>
      <c r="BGE289" s="75"/>
      <c r="BGF289" s="80"/>
      <c r="BGG289" s="80"/>
      <c r="BGH289" s="80"/>
      <c r="BGI289" s="80"/>
      <c r="BGJ289" s="81"/>
      <c r="BGK289" s="81"/>
      <c r="BGL289" s="81"/>
      <c r="BGM289" s="75"/>
      <c r="BGN289" s="80"/>
      <c r="BGO289" s="80"/>
      <c r="BGP289" s="80"/>
      <c r="BGQ289" s="80"/>
      <c r="BGR289" s="81"/>
      <c r="BGS289" s="81"/>
      <c r="BGT289" s="81"/>
      <c r="BGU289" s="75"/>
      <c r="BGV289" s="80"/>
      <c r="BGW289" s="80"/>
      <c r="BGX289" s="80"/>
      <c r="BGY289" s="80"/>
      <c r="BGZ289" s="81"/>
      <c r="BHA289" s="81"/>
      <c r="BHB289" s="81"/>
      <c r="BHC289" s="75"/>
      <c r="BHD289" s="80"/>
      <c r="BHE289" s="80"/>
      <c r="BHF289" s="80"/>
      <c r="BHG289" s="80"/>
      <c r="BHH289" s="81"/>
      <c r="BHI289" s="81"/>
      <c r="BHJ289" s="81"/>
      <c r="BHK289" s="75"/>
      <c r="BHL289" s="80"/>
      <c r="BHM289" s="80"/>
      <c r="BHN289" s="80"/>
      <c r="BHO289" s="80"/>
      <c r="BHP289" s="81"/>
      <c r="BHQ289" s="81"/>
      <c r="BHR289" s="81"/>
      <c r="BHS289" s="75"/>
      <c r="BHT289" s="80"/>
      <c r="BHU289" s="80"/>
      <c r="BHV289" s="80"/>
      <c r="BHW289" s="80"/>
      <c r="BHX289" s="81"/>
      <c r="BHY289" s="81"/>
      <c r="BHZ289" s="81"/>
      <c r="BIA289" s="75"/>
      <c r="BIB289" s="80"/>
      <c r="BIC289" s="80"/>
      <c r="BID289" s="80"/>
      <c r="BIE289" s="80"/>
      <c r="BIF289" s="81"/>
      <c r="BIG289" s="81"/>
      <c r="BIH289" s="81"/>
      <c r="BII289" s="75"/>
      <c r="BIJ289" s="80"/>
      <c r="BIK289" s="80"/>
      <c r="BIL289" s="80"/>
      <c r="BIM289" s="80"/>
      <c r="BIN289" s="81"/>
      <c r="BIO289" s="81"/>
      <c r="BIP289" s="81"/>
      <c r="BIQ289" s="75"/>
      <c r="BIR289" s="80"/>
      <c r="BIS289" s="80"/>
      <c r="BIT289" s="80"/>
      <c r="BIU289" s="80"/>
      <c r="BIV289" s="81"/>
      <c r="BIW289" s="81"/>
      <c r="BIX289" s="81"/>
      <c r="BIY289" s="75"/>
      <c r="BIZ289" s="80"/>
      <c r="BJA289" s="80"/>
      <c r="BJB289" s="80"/>
      <c r="BJC289" s="80"/>
      <c r="BJD289" s="81"/>
      <c r="BJE289" s="81"/>
      <c r="BJF289" s="81"/>
      <c r="BJG289" s="75"/>
      <c r="BJH289" s="80"/>
      <c r="BJI289" s="80"/>
      <c r="BJJ289" s="80"/>
      <c r="BJK289" s="80"/>
      <c r="BJL289" s="81"/>
      <c r="BJM289" s="81"/>
      <c r="BJN289" s="81"/>
      <c r="BJO289" s="75"/>
      <c r="BJP289" s="80"/>
      <c r="BJQ289" s="80"/>
      <c r="BJR289" s="80"/>
      <c r="BJS289" s="80"/>
      <c r="BJT289" s="81"/>
      <c r="BJU289" s="81"/>
      <c r="BJV289" s="81"/>
      <c r="BJW289" s="75"/>
      <c r="BJX289" s="80"/>
      <c r="BJY289" s="80"/>
      <c r="BJZ289" s="80"/>
      <c r="BKA289" s="80"/>
      <c r="BKB289" s="81"/>
      <c r="BKC289" s="81"/>
      <c r="BKD289" s="81"/>
      <c r="BKE289" s="75"/>
      <c r="BKF289" s="80"/>
      <c r="BKG289" s="80"/>
      <c r="BKH289" s="80"/>
      <c r="BKI289" s="80"/>
      <c r="BKJ289" s="81"/>
      <c r="BKK289" s="81"/>
      <c r="BKL289" s="81"/>
      <c r="BKM289" s="75"/>
      <c r="BKN289" s="80"/>
      <c r="BKO289" s="80"/>
      <c r="BKP289" s="80"/>
      <c r="BKQ289" s="80"/>
      <c r="BKR289" s="81"/>
      <c r="BKS289" s="81"/>
      <c r="BKT289" s="81"/>
      <c r="BKU289" s="75"/>
      <c r="BKV289" s="80"/>
      <c r="BKW289" s="80"/>
      <c r="BKX289" s="80"/>
      <c r="BKY289" s="80"/>
      <c r="BKZ289" s="81"/>
      <c r="BLA289" s="81"/>
      <c r="BLB289" s="81"/>
      <c r="BLC289" s="75"/>
      <c r="BLD289" s="80"/>
      <c r="BLE289" s="80"/>
      <c r="BLF289" s="80"/>
      <c r="BLG289" s="80"/>
      <c r="BLH289" s="81"/>
      <c r="BLI289" s="81"/>
      <c r="BLJ289" s="81"/>
      <c r="BLK289" s="75"/>
      <c r="BLL289" s="80"/>
      <c r="BLM289" s="80"/>
      <c r="BLN289" s="80"/>
      <c r="BLO289" s="80"/>
      <c r="BLP289" s="81"/>
      <c r="BLQ289" s="81"/>
      <c r="BLR289" s="81"/>
      <c r="BLS289" s="75"/>
      <c r="BLT289" s="80"/>
      <c r="BLU289" s="80"/>
      <c r="BLV289" s="80"/>
      <c r="BLW289" s="80"/>
      <c r="BLX289" s="81"/>
      <c r="BLY289" s="81"/>
      <c r="BLZ289" s="81"/>
      <c r="BMA289" s="75"/>
      <c r="BMB289" s="80"/>
      <c r="BMC289" s="80"/>
      <c r="BMD289" s="80"/>
      <c r="BME289" s="80"/>
      <c r="BMF289" s="81"/>
      <c r="BMG289" s="81"/>
      <c r="BMH289" s="81"/>
      <c r="BMI289" s="75"/>
      <c r="BMJ289" s="80"/>
      <c r="BMK289" s="80"/>
      <c r="BML289" s="80"/>
      <c r="BMM289" s="80"/>
      <c r="BMN289" s="81"/>
      <c r="BMO289" s="81"/>
      <c r="BMP289" s="81"/>
      <c r="BMQ289" s="75"/>
      <c r="BMR289" s="80"/>
      <c r="BMS289" s="80"/>
      <c r="BMT289" s="80"/>
      <c r="BMU289" s="80"/>
      <c r="BMV289" s="81"/>
      <c r="BMW289" s="81"/>
      <c r="BMX289" s="81"/>
      <c r="BMY289" s="75"/>
      <c r="BMZ289" s="80"/>
      <c r="BNA289" s="80"/>
      <c r="BNB289" s="80"/>
      <c r="BNC289" s="80"/>
      <c r="BND289" s="81"/>
      <c r="BNE289" s="81"/>
      <c r="BNF289" s="81"/>
      <c r="BNG289" s="75"/>
      <c r="BNH289" s="80"/>
      <c r="BNI289" s="80"/>
      <c r="BNJ289" s="80"/>
      <c r="BNK289" s="80"/>
      <c r="BNL289" s="81"/>
      <c r="BNM289" s="81"/>
      <c r="BNN289" s="81"/>
      <c r="BNO289" s="75"/>
      <c r="BNP289" s="80"/>
      <c r="BNQ289" s="80"/>
      <c r="BNR289" s="80"/>
      <c r="BNS289" s="80"/>
      <c r="BNT289" s="81"/>
      <c r="BNU289" s="81"/>
      <c r="BNV289" s="81"/>
      <c r="BNW289" s="75"/>
      <c r="BNX289" s="80"/>
      <c r="BNY289" s="80"/>
      <c r="BNZ289" s="80"/>
      <c r="BOA289" s="80"/>
      <c r="BOB289" s="81"/>
      <c r="BOC289" s="81"/>
      <c r="BOD289" s="81"/>
      <c r="BOE289" s="75"/>
      <c r="BOF289" s="80"/>
      <c r="BOG289" s="80"/>
      <c r="BOH289" s="80"/>
      <c r="BOI289" s="80"/>
      <c r="BOJ289" s="81"/>
      <c r="BOK289" s="81"/>
      <c r="BOL289" s="81"/>
      <c r="BOM289" s="75"/>
      <c r="BON289" s="80"/>
      <c r="BOO289" s="80"/>
      <c r="BOP289" s="80"/>
      <c r="BOQ289" s="80"/>
      <c r="BOR289" s="81"/>
      <c r="BOS289" s="81"/>
      <c r="BOT289" s="81"/>
      <c r="BOU289" s="75"/>
      <c r="BOV289" s="80"/>
      <c r="BOW289" s="80"/>
      <c r="BOX289" s="80"/>
      <c r="BOY289" s="80"/>
      <c r="BOZ289" s="81"/>
      <c r="BPA289" s="81"/>
      <c r="BPB289" s="81"/>
      <c r="BPC289" s="75"/>
      <c r="BPD289" s="80"/>
      <c r="BPE289" s="80"/>
      <c r="BPF289" s="80"/>
      <c r="BPG289" s="80"/>
      <c r="BPH289" s="81"/>
      <c r="BPI289" s="81"/>
      <c r="BPJ289" s="81"/>
      <c r="BPK289" s="75"/>
      <c r="BPL289" s="80"/>
      <c r="BPM289" s="80"/>
      <c r="BPN289" s="80"/>
      <c r="BPO289" s="80"/>
      <c r="BPP289" s="81"/>
      <c r="BPQ289" s="81"/>
      <c r="BPR289" s="81"/>
      <c r="BPS289" s="75"/>
      <c r="BPT289" s="80"/>
      <c r="BPU289" s="80"/>
      <c r="BPV289" s="80"/>
      <c r="BPW289" s="80"/>
      <c r="BPX289" s="81"/>
      <c r="BPY289" s="81"/>
      <c r="BPZ289" s="81"/>
      <c r="BQA289" s="75"/>
      <c r="BQB289" s="80"/>
      <c r="BQC289" s="80"/>
      <c r="BQD289" s="80"/>
      <c r="BQE289" s="80"/>
      <c r="BQF289" s="81"/>
      <c r="BQG289" s="81"/>
      <c r="BQH289" s="81"/>
      <c r="BQI289" s="75"/>
      <c r="BQJ289" s="80"/>
      <c r="BQK289" s="80"/>
      <c r="BQL289" s="80"/>
      <c r="BQM289" s="80"/>
      <c r="BQN289" s="81"/>
      <c r="BQO289" s="81"/>
      <c r="BQP289" s="81"/>
      <c r="BQQ289" s="75"/>
      <c r="BQR289" s="80"/>
      <c r="BQS289" s="80"/>
      <c r="BQT289" s="80"/>
      <c r="BQU289" s="80"/>
      <c r="BQV289" s="81"/>
      <c r="BQW289" s="81"/>
      <c r="BQX289" s="81"/>
      <c r="BQY289" s="75"/>
      <c r="BQZ289" s="80"/>
      <c r="BRA289" s="80"/>
      <c r="BRB289" s="80"/>
      <c r="BRC289" s="80"/>
      <c r="BRD289" s="81"/>
      <c r="BRE289" s="81"/>
      <c r="BRF289" s="81"/>
      <c r="BRG289" s="75"/>
      <c r="BRH289" s="80"/>
      <c r="BRI289" s="80"/>
      <c r="BRJ289" s="80"/>
      <c r="BRK289" s="80"/>
      <c r="BRL289" s="81"/>
      <c r="BRM289" s="81"/>
      <c r="BRN289" s="81"/>
      <c r="BRO289" s="75"/>
      <c r="BRP289" s="80"/>
      <c r="BRQ289" s="80"/>
      <c r="BRR289" s="80"/>
      <c r="BRS289" s="80"/>
      <c r="BRT289" s="81"/>
      <c r="BRU289" s="81"/>
      <c r="BRV289" s="81"/>
      <c r="BRW289" s="75"/>
      <c r="BRX289" s="80"/>
      <c r="BRY289" s="80"/>
      <c r="BRZ289" s="80"/>
      <c r="BSA289" s="80"/>
      <c r="BSB289" s="81"/>
      <c r="BSC289" s="81"/>
      <c r="BSD289" s="81"/>
      <c r="BSE289" s="75"/>
      <c r="BSF289" s="80"/>
      <c r="BSG289" s="80"/>
      <c r="BSH289" s="80"/>
      <c r="BSI289" s="80"/>
      <c r="BSJ289" s="81"/>
      <c r="BSK289" s="81"/>
      <c r="BSL289" s="81"/>
      <c r="BSM289" s="75"/>
      <c r="BSN289" s="80"/>
      <c r="BSO289" s="80"/>
      <c r="BSP289" s="80"/>
      <c r="BSQ289" s="80"/>
      <c r="BSR289" s="81"/>
      <c r="BSS289" s="81"/>
      <c r="BST289" s="81"/>
      <c r="BSU289" s="75"/>
      <c r="BSV289" s="80"/>
      <c r="BSW289" s="80"/>
      <c r="BSX289" s="80"/>
      <c r="BSY289" s="80"/>
      <c r="BSZ289" s="81"/>
      <c r="BTA289" s="81"/>
      <c r="BTB289" s="81"/>
      <c r="BTC289" s="75"/>
      <c r="BTD289" s="80"/>
      <c r="BTE289" s="80"/>
      <c r="BTF289" s="80"/>
      <c r="BTG289" s="80"/>
      <c r="BTH289" s="81"/>
      <c r="BTI289" s="81"/>
      <c r="BTJ289" s="81"/>
      <c r="BTK289" s="75"/>
      <c r="BTL289" s="80"/>
      <c r="BTM289" s="80"/>
      <c r="BTN289" s="80"/>
      <c r="BTO289" s="80"/>
      <c r="BTP289" s="81"/>
      <c r="BTQ289" s="81"/>
      <c r="BTR289" s="81"/>
      <c r="BTS289" s="75"/>
      <c r="BTT289" s="80"/>
      <c r="BTU289" s="80"/>
      <c r="BTV289" s="80"/>
      <c r="BTW289" s="80"/>
      <c r="BTX289" s="81"/>
      <c r="BTY289" s="81"/>
      <c r="BTZ289" s="81"/>
      <c r="BUA289" s="75"/>
      <c r="BUB289" s="80"/>
      <c r="BUC289" s="80"/>
      <c r="BUD289" s="80"/>
      <c r="BUE289" s="80"/>
      <c r="BUF289" s="81"/>
      <c r="BUG289" s="81"/>
      <c r="BUH289" s="81"/>
      <c r="BUI289" s="75"/>
      <c r="BUJ289" s="80"/>
      <c r="BUK289" s="80"/>
      <c r="BUL289" s="80"/>
      <c r="BUM289" s="80"/>
      <c r="BUN289" s="81"/>
      <c r="BUO289" s="81"/>
      <c r="BUP289" s="81"/>
      <c r="BUQ289" s="75"/>
      <c r="BUR289" s="80"/>
      <c r="BUS289" s="80"/>
      <c r="BUT289" s="80"/>
      <c r="BUU289" s="80"/>
      <c r="BUV289" s="81"/>
      <c r="BUW289" s="81"/>
      <c r="BUX289" s="81"/>
      <c r="BUY289" s="75"/>
      <c r="BUZ289" s="80"/>
      <c r="BVA289" s="80"/>
      <c r="BVB289" s="80"/>
      <c r="BVC289" s="80"/>
      <c r="BVD289" s="81"/>
      <c r="BVE289" s="81"/>
      <c r="BVF289" s="81"/>
      <c r="BVG289" s="75"/>
      <c r="BVH289" s="80"/>
      <c r="BVI289" s="80"/>
      <c r="BVJ289" s="80"/>
      <c r="BVK289" s="80"/>
      <c r="BVL289" s="81"/>
      <c r="BVM289" s="81"/>
      <c r="BVN289" s="81"/>
      <c r="BVO289" s="75"/>
      <c r="BVP289" s="80"/>
      <c r="BVQ289" s="80"/>
      <c r="BVR289" s="80"/>
      <c r="BVS289" s="80"/>
      <c r="BVT289" s="81"/>
      <c r="BVU289" s="81"/>
      <c r="BVV289" s="81"/>
      <c r="BVW289" s="75"/>
      <c r="BVX289" s="80"/>
      <c r="BVY289" s="80"/>
      <c r="BVZ289" s="80"/>
      <c r="BWA289" s="80"/>
      <c r="BWB289" s="81"/>
      <c r="BWC289" s="81"/>
      <c r="BWD289" s="81"/>
      <c r="BWE289" s="75"/>
      <c r="BWF289" s="80"/>
      <c r="BWG289" s="80"/>
      <c r="BWH289" s="80"/>
      <c r="BWI289" s="80"/>
      <c r="BWJ289" s="81"/>
      <c r="BWK289" s="81"/>
      <c r="BWL289" s="81"/>
      <c r="BWM289" s="75"/>
      <c r="BWN289" s="80"/>
      <c r="BWO289" s="80"/>
      <c r="BWP289" s="80"/>
      <c r="BWQ289" s="80"/>
      <c r="BWR289" s="81"/>
      <c r="BWS289" s="81"/>
      <c r="BWT289" s="81"/>
      <c r="BWU289" s="75"/>
      <c r="BWV289" s="80"/>
      <c r="BWW289" s="80"/>
      <c r="BWX289" s="80"/>
      <c r="BWY289" s="80"/>
      <c r="BWZ289" s="81"/>
      <c r="BXA289" s="81"/>
      <c r="BXB289" s="81"/>
      <c r="BXC289" s="75"/>
      <c r="BXD289" s="80"/>
      <c r="BXE289" s="80"/>
      <c r="BXF289" s="80"/>
      <c r="BXG289" s="80"/>
      <c r="BXH289" s="81"/>
      <c r="BXI289" s="81"/>
      <c r="BXJ289" s="81"/>
      <c r="BXK289" s="75"/>
      <c r="BXL289" s="80"/>
      <c r="BXM289" s="80"/>
      <c r="BXN289" s="80"/>
      <c r="BXO289" s="80"/>
      <c r="BXP289" s="81"/>
      <c r="BXQ289" s="81"/>
      <c r="BXR289" s="81"/>
      <c r="BXS289" s="75"/>
      <c r="BXT289" s="80"/>
      <c r="BXU289" s="80"/>
      <c r="BXV289" s="80"/>
      <c r="BXW289" s="80"/>
      <c r="BXX289" s="81"/>
      <c r="BXY289" s="81"/>
      <c r="BXZ289" s="81"/>
      <c r="BYA289" s="75"/>
      <c r="BYB289" s="80"/>
      <c r="BYC289" s="80"/>
      <c r="BYD289" s="80"/>
      <c r="BYE289" s="80"/>
      <c r="BYF289" s="81"/>
      <c r="BYG289" s="81"/>
      <c r="BYH289" s="81"/>
      <c r="BYI289" s="75"/>
      <c r="BYJ289" s="80"/>
      <c r="BYK289" s="80"/>
      <c r="BYL289" s="80"/>
      <c r="BYM289" s="80"/>
      <c r="BYN289" s="81"/>
      <c r="BYO289" s="81"/>
      <c r="BYP289" s="81"/>
      <c r="BYQ289" s="75"/>
      <c r="BYR289" s="80"/>
      <c r="BYS289" s="80"/>
      <c r="BYT289" s="80"/>
      <c r="BYU289" s="80"/>
      <c r="BYV289" s="81"/>
      <c r="BYW289" s="81"/>
      <c r="BYX289" s="81"/>
      <c r="BYY289" s="75"/>
      <c r="BYZ289" s="80"/>
      <c r="BZA289" s="80"/>
      <c r="BZB289" s="80"/>
      <c r="BZC289" s="80"/>
      <c r="BZD289" s="81"/>
      <c r="BZE289" s="81"/>
      <c r="BZF289" s="81"/>
      <c r="BZG289" s="75"/>
      <c r="BZH289" s="80"/>
      <c r="BZI289" s="80"/>
      <c r="BZJ289" s="80"/>
      <c r="BZK289" s="80"/>
      <c r="BZL289" s="81"/>
      <c r="BZM289" s="81"/>
      <c r="BZN289" s="81"/>
      <c r="BZO289" s="75"/>
      <c r="BZP289" s="80"/>
      <c r="BZQ289" s="80"/>
      <c r="BZR289" s="80"/>
      <c r="BZS289" s="80"/>
      <c r="BZT289" s="81"/>
      <c r="BZU289" s="81"/>
      <c r="BZV289" s="81"/>
      <c r="BZW289" s="75"/>
      <c r="BZX289" s="80"/>
      <c r="BZY289" s="80"/>
      <c r="BZZ289" s="80"/>
      <c r="CAA289" s="80"/>
      <c r="CAB289" s="81"/>
      <c r="CAC289" s="81"/>
      <c r="CAD289" s="81"/>
      <c r="CAE289" s="75"/>
      <c r="CAF289" s="80"/>
      <c r="CAG289" s="80"/>
      <c r="CAH289" s="80"/>
      <c r="CAI289" s="80"/>
      <c r="CAJ289" s="81"/>
      <c r="CAK289" s="81"/>
      <c r="CAL289" s="81"/>
      <c r="CAM289" s="75"/>
      <c r="CAN289" s="80"/>
      <c r="CAO289" s="80"/>
      <c r="CAP289" s="80"/>
      <c r="CAQ289" s="80"/>
      <c r="CAR289" s="81"/>
      <c r="CAS289" s="81"/>
      <c r="CAT289" s="81"/>
      <c r="CAU289" s="75"/>
      <c r="CAV289" s="80"/>
      <c r="CAW289" s="80"/>
      <c r="CAX289" s="80"/>
      <c r="CAY289" s="80"/>
      <c r="CAZ289" s="81"/>
      <c r="CBA289" s="81"/>
      <c r="CBB289" s="81"/>
      <c r="CBC289" s="75"/>
      <c r="CBD289" s="80"/>
      <c r="CBE289" s="80"/>
      <c r="CBF289" s="80"/>
      <c r="CBG289" s="80"/>
      <c r="CBH289" s="81"/>
      <c r="CBI289" s="81"/>
      <c r="CBJ289" s="81"/>
      <c r="CBK289" s="75"/>
      <c r="CBL289" s="80"/>
      <c r="CBM289" s="80"/>
      <c r="CBN289" s="80"/>
      <c r="CBO289" s="80"/>
      <c r="CBP289" s="81"/>
      <c r="CBQ289" s="81"/>
      <c r="CBR289" s="81"/>
      <c r="CBS289" s="75"/>
      <c r="CBT289" s="80"/>
      <c r="CBU289" s="80"/>
      <c r="CBV289" s="80"/>
      <c r="CBW289" s="80"/>
      <c r="CBX289" s="81"/>
      <c r="CBY289" s="81"/>
      <c r="CBZ289" s="81"/>
      <c r="CCA289" s="75"/>
      <c r="CCB289" s="80"/>
      <c r="CCC289" s="80"/>
      <c r="CCD289" s="80"/>
      <c r="CCE289" s="80"/>
      <c r="CCF289" s="81"/>
      <c r="CCG289" s="81"/>
      <c r="CCH289" s="81"/>
      <c r="CCI289" s="75"/>
      <c r="CCJ289" s="80"/>
      <c r="CCK289" s="80"/>
      <c r="CCL289" s="80"/>
      <c r="CCM289" s="80"/>
      <c r="CCN289" s="81"/>
      <c r="CCO289" s="81"/>
      <c r="CCP289" s="81"/>
      <c r="CCQ289" s="75"/>
      <c r="CCR289" s="80"/>
      <c r="CCS289" s="80"/>
      <c r="CCT289" s="80"/>
      <c r="CCU289" s="80"/>
      <c r="CCV289" s="81"/>
      <c r="CCW289" s="81"/>
      <c r="CCX289" s="81"/>
      <c r="CCY289" s="75"/>
      <c r="CCZ289" s="80"/>
      <c r="CDA289" s="80"/>
      <c r="CDB289" s="80"/>
      <c r="CDC289" s="80"/>
      <c r="CDD289" s="81"/>
      <c r="CDE289" s="81"/>
      <c r="CDF289" s="81"/>
      <c r="CDG289" s="75"/>
      <c r="CDH289" s="80"/>
      <c r="CDI289" s="80"/>
      <c r="CDJ289" s="80"/>
      <c r="CDK289" s="80"/>
      <c r="CDL289" s="81"/>
      <c r="CDM289" s="81"/>
      <c r="CDN289" s="81"/>
      <c r="CDO289" s="75"/>
      <c r="CDP289" s="80"/>
      <c r="CDQ289" s="80"/>
      <c r="CDR289" s="80"/>
      <c r="CDS289" s="80"/>
      <c r="CDT289" s="81"/>
      <c r="CDU289" s="81"/>
      <c r="CDV289" s="81"/>
      <c r="CDW289" s="75"/>
      <c r="CDX289" s="80"/>
      <c r="CDY289" s="80"/>
      <c r="CDZ289" s="80"/>
      <c r="CEA289" s="80"/>
      <c r="CEB289" s="81"/>
      <c r="CEC289" s="81"/>
      <c r="CED289" s="81"/>
      <c r="CEE289" s="75"/>
      <c r="CEF289" s="80"/>
      <c r="CEG289" s="80"/>
      <c r="CEH289" s="80"/>
      <c r="CEI289" s="80"/>
      <c r="CEJ289" s="81"/>
      <c r="CEK289" s="81"/>
      <c r="CEL289" s="81"/>
      <c r="CEM289" s="75"/>
      <c r="CEN289" s="80"/>
      <c r="CEO289" s="80"/>
      <c r="CEP289" s="80"/>
      <c r="CEQ289" s="80"/>
      <c r="CER289" s="81"/>
      <c r="CES289" s="81"/>
      <c r="CET289" s="81"/>
      <c r="CEU289" s="75"/>
      <c r="CEV289" s="80"/>
      <c r="CEW289" s="80"/>
      <c r="CEX289" s="80"/>
      <c r="CEY289" s="80"/>
      <c r="CEZ289" s="81"/>
      <c r="CFA289" s="81"/>
      <c r="CFB289" s="81"/>
      <c r="CFC289" s="75"/>
      <c r="CFD289" s="80"/>
      <c r="CFE289" s="80"/>
      <c r="CFF289" s="80"/>
      <c r="CFG289" s="80"/>
      <c r="CFH289" s="81"/>
      <c r="CFI289" s="81"/>
      <c r="CFJ289" s="81"/>
      <c r="CFK289" s="75"/>
      <c r="CFL289" s="80"/>
      <c r="CFM289" s="80"/>
      <c r="CFN289" s="80"/>
      <c r="CFO289" s="80"/>
      <c r="CFP289" s="81"/>
      <c r="CFQ289" s="81"/>
      <c r="CFR289" s="81"/>
      <c r="CFS289" s="75"/>
      <c r="CFT289" s="80"/>
      <c r="CFU289" s="80"/>
      <c r="CFV289" s="80"/>
      <c r="CFW289" s="80"/>
      <c r="CFX289" s="81"/>
      <c r="CFY289" s="81"/>
      <c r="CFZ289" s="81"/>
      <c r="CGA289" s="75"/>
      <c r="CGB289" s="80"/>
      <c r="CGC289" s="80"/>
      <c r="CGD289" s="80"/>
      <c r="CGE289" s="80"/>
      <c r="CGF289" s="81"/>
      <c r="CGG289" s="81"/>
      <c r="CGH289" s="81"/>
      <c r="CGI289" s="75"/>
      <c r="CGJ289" s="80"/>
      <c r="CGK289" s="80"/>
      <c r="CGL289" s="80"/>
      <c r="CGM289" s="80"/>
      <c r="CGN289" s="81"/>
      <c r="CGO289" s="81"/>
      <c r="CGP289" s="81"/>
      <c r="CGQ289" s="75"/>
      <c r="CGR289" s="80"/>
      <c r="CGS289" s="80"/>
      <c r="CGT289" s="80"/>
      <c r="CGU289" s="80"/>
      <c r="CGV289" s="81"/>
      <c r="CGW289" s="81"/>
      <c r="CGX289" s="81"/>
      <c r="CGY289" s="75"/>
      <c r="CGZ289" s="80"/>
      <c r="CHA289" s="80"/>
      <c r="CHB289" s="80"/>
      <c r="CHC289" s="80"/>
      <c r="CHD289" s="81"/>
      <c r="CHE289" s="81"/>
      <c r="CHF289" s="81"/>
      <c r="CHG289" s="75"/>
      <c r="CHH289" s="80"/>
      <c r="CHI289" s="80"/>
      <c r="CHJ289" s="80"/>
      <c r="CHK289" s="80"/>
      <c r="CHL289" s="81"/>
      <c r="CHM289" s="81"/>
      <c r="CHN289" s="81"/>
      <c r="CHO289" s="75"/>
      <c r="CHP289" s="80"/>
      <c r="CHQ289" s="80"/>
      <c r="CHR289" s="80"/>
      <c r="CHS289" s="80"/>
      <c r="CHT289" s="81"/>
      <c r="CHU289" s="81"/>
      <c r="CHV289" s="81"/>
      <c r="CHW289" s="75"/>
      <c r="CHX289" s="80"/>
      <c r="CHY289" s="80"/>
      <c r="CHZ289" s="80"/>
      <c r="CIA289" s="80"/>
      <c r="CIB289" s="81"/>
      <c r="CIC289" s="81"/>
      <c r="CID289" s="81"/>
      <c r="CIE289" s="75"/>
      <c r="CIF289" s="80"/>
      <c r="CIG289" s="80"/>
      <c r="CIH289" s="80"/>
      <c r="CII289" s="80"/>
      <c r="CIJ289" s="81"/>
      <c r="CIK289" s="81"/>
      <c r="CIL289" s="81"/>
      <c r="CIM289" s="75"/>
      <c r="CIN289" s="80"/>
      <c r="CIO289" s="80"/>
      <c r="CIP289" s="80"/>
      <c r="CIQ289" s="80"/>
      <c r="CIR289" s="81"/>
      <c r="CIS289" s="81"/>
      <c r="CIT289" s="81"/>
      <c r="CIU289" s="75"/>
      <c r="CIV289" s="80"/>
      <c r="CIW289" s="80"/>
      <c r="CIX289" s="80"/>
      <c r="CIY289" s="80"/>
      <c r="CIZ289" s="81"/>
      <c r="CJA289" s="81"/>
      <c r="CJB289" s="81"/>
      <c r="CJC289" s="75"/>
      <c r="CJD289" s="80"/>
      <c r="CJE289" s="80"/>
      <c r="CJF289" s="80"/>
      <c r="CJG289" s="80"/>
      <c r="CJH289" s="81"/>
      <c r="CJI289" s="81"/>
      <c r="CJJ289" s="81"/>
      <c r="CJK289" s="75"/>
      <c r="CJL289" s="80"/>
      <c r="CJM289" s="80"/>
      <c r="CJN289" s="80"/>
      <c r="CJO289" s="80"/>
      <c r="CJP289" s="81"/>
      <c r="CJQ289" s="81"/>
      <c r="CJR289" s="81"/>
      <c r="CJS289" s="75"/>
      <c r="CJT289" s="80"/>
      <c r="CJU289" s="80"/>
      <c r="CJV289" s="80"/>
      <c r="CJW289" s="80"/>
      <c r="CJX289" s="81"/>
      <c r="CJY289" s="81"/>
      <c r="CJZ289" s="81"/>
      <c r="CKA289" s="75"/>
      <c r="CKB289" s="80"/>
      <c r="CKC289" s="80"/>
      <c r="CKD289" s="80"/>
      <c r="CKE289" s="80"/>
      <c r="CKF289" s="81"/>
      <c r="CKG289" s="81"/>
      <c r="CKH289" s="81"/>
      <c r="CKI289" s="75"/>
      <c r="CKJ289" s="80"/>
      <c r="CKK289" s="80"/>
      <c r="CKL289" s="80"/>
      <c r="CKM289" s="80"/>
      <c r="CKN289" s="81"/>
      <c r="CKO289" s="81"/>
      <c r="CKP289" s="81"/>
      <c r="CKQ289" s="75"/>
      <c r="CKR289" s="80"/>
      <c r="CKS289" s="80"/>
      <c r="CKT289" s="80"/>
      <c r="CKU289" s="80"/>
      <c r="CKV289" s="81"/>
      <c r="CKW289" s="81"/>
      <c r="CKX289" s="81"/>
      <c r="CKY289" s="75"/>
      <c r="CKZ289" s="80"/>
      <c r="CLA289" s="80"/>
      <c r="CLB289" s="80"/>
      <c r="CLC289" s="80"/>
      <c r="CLD289" s="81"/>
      <c r="CLE289" s="81"/>
      <c r="CLF289" s="81"/>
      <c r="CLG289" s="75"/>
      <c r="CLH289" s="80"/>
      <c r="CLI289" s="80"/>
      <c r="CLJ289" s="80"/>
      <c r="CLK289" s="80"/>
      <c r="CLL289" s="81"/>
      <c r="CLM289" s="81"/>
      <c r="CLN289" s="81"/>
      <c r="CLO289" s="75"/>
      <c r="CLP289" s="80"/>
      <c r="CLQ289" s="80"/>
      <c r="CLR289" s="80"/>
      <c r="CLS289" s="80"/>
      <c r="CLT289" s="81"/>
      <c r="CLU289" s="81"/>
      <c r="CLV289" s="81"/>
      <c r="CLW289" s="75"/>
      <c r="CLX289" s="80"/>
      <c r="CLY289" s="80"/>
      <c r="CLZ289" s="80"/>
      <c r="CMA289" s="80"/>
      <c r="CMB289" s="81"/>
      <c r="CMC289" s="81"/>
      <c r="CMD289" s="81"/>
      <c r="CME289" s="75"/>
      <c r="CMF289" s="80"/>
      <c r="CMG289" s="80"/>
      <c r="CMH289" s="80"/>
      <c r="CMI289" s="80"/>
      <c r="CMJ289" s="81"/>
      <c r="CMK289" s="81"/>
      <c r="CML289" s="81"/>
      <c r="CMM289" s="75"/>
      <c r="CMN289" s="80"/>
      <c r="CMO289" s="80"/>
      <c r="CMP289" s="80"/>
      <c r="CMQ289" s="80"/>
      <c r="CMR289" s="81"/>
      <c r="CMS289" s="81"/>
      <c r="CMT289" s="81"/>
      <c r="CMU289" s="75"/>
      <c r="CMV289" s="80"/>
      <c r="CMW289" s="80"/>
      <c r="CMX289" s="80"/>
      <c r="CMY289" s="80"/>
      <c r="CMZ289" s="81"/>
      <c r="CNA289" s="81"/>
      <c r="CNB289" s="81"/>
      <c r="CNC289" s="75"/>
      <c r="CND289" s="80"/>
      <c r="CNE289" s="80"/>
      <c r="CNF289" s="80"/>
      <c r="CNG289" s="80"/>
      <c r="CNH289" s="81"/>
      <c r="CNI289" s="81"/>
      <c r="CNJ289" s="81"/>
      <c r="CNK289" s="75"/>
      <c r="CNL289" s="80"/>
      <c r="CNM289" s="80"/>
      <c r="CNN289" s="80"/>
      <c r="CNO289" s="80"/>
      <c r="CNP289" s="81"/>
      <c r="CNQ289" s="81"/>
      <c r="CNR289" s="81"/>
      <c r="CNS289" s="75"/>
      <c r="CNT289" s="80"/>
      <c r="CNU289" s="80"/>
      <c r="CNV289" s="80"/>
      <c r="CNW289" s="80"/>
      <c r="CNX289" s="81"/>
      <c r="CNY289" s="81"/>
      <c r="CNZ289" s="81"/>
      <c r="COA289" s="75"/>
      <c r="COB289" s="80"/>
      <c r="COC289" s="80"/>
      <c r="COD289" s="80"/>
      <c r="COE289" s="80"/>
      <c r="COF289" s="81"/>
      <c r="COG289" s="81"/>
      <c r="COH289" s="81"/>
      <c r="COI289" s="75"/>
      <c r="COJ289" s="80"/>
      <c r="COK289" s="80"/>
      <c r="COL289" s="80"/>
      <c r="COM289" s="80"/>
      <c r="CON289" s="81"/>
      <c r="COO289" s="81"/>
      <c r="COP289" s="81"/>
      <c r="COQ289" s="75"/>
      <c r="COR289" s="80"/>
      <c r="COS289" s="80"/>
      <c r="COT289" s="80"/>
      <c r="COU289" s="80"/>
      <c r="COV289" s="81"/>
      <c r="COW289" s="81"/>
      <c r="COX289" s="81"/>
      <c r="COY289" s="75"/>
      <c r="COZ289" s="80"/>
      <c r="CPA289" s="80"/>
      <c r="CPB289" s="80"/>
      <c r="CPC289" s="80"/>
      <c r="CPD289" s="81"/>
      <c r="CPE289" s="81"/>
      <c r="CPF289" s="81"/>
      <c r="CPG289" s="75"/>
      <c r="CPH289" s="80"/>
      <c r="CPI289" s="80"/>
      <c r="CPJ289" s="80"/>
      <c r="CPK289" s="80"/>
      <c r="CPL289" s="81"/>
      <c r="CPM289" s="81"/>
      <c r="CPN289" s="81"/>
      <c r="CPO289" s="75"/>
      <c r="CPP289" s="80"/>
      <c r="CPQ289" s="80"/>
      <c r="CPR289" s="80"/>
      <c r="CPS289" s="80"/>
      <c r="CPT289" s="81"/>
      <c r="CPU289" s="81"/>
      <c r="CPV289" s="81"/>
      <c r="CPW289" s="75"/>
      <c r="CPX289" s="80"/>
      <c r="CPY289" s="80"/>
      <c r="CPZ289" s="80"/>
      <c r="CQA289" s="80"/>
      <c r="CQB289" s="81"/>
      <c r="CQC289" s="81"/>
      <c r="CQD289" s="81"/>
      <c r="CQE289" s="75"/>
      <c r="CQF289" s="80"/>
      <c r="CQG289" s="80"/>
      <c r="CQH289" s="80"/>
      <c r="CQI289" s="80"/>
      <c r="CQJ289" s="81"/>
      <c r="CQK289" s="81"/>
      <c r="CQL289" s="81"/>
      <c r="CQM289" s="75"/>
      <c r="CQN289" s="80"/>
      <c r="CQO289" s="80"/>
      <c r="CQP289" s="80"/>
      <c r="CQQ289" s="80"/>
      <c r="CQR289" s="81"/>
      <c r="CQS289" s="81"/>
      <c r="CQT289" s="81"/>
      <c r="CQU289" s="75"/>
      <c r="CQV289" s="80"/>
      <c r="CQW289" s="80"/>
      <c r="CQX289" s="80"/>
      <c r="CQY289" s="80"/>
      <c r="CQZ289" s="81"/>
      <c r="CRA289" s="81"/>
      <c r="CRB289" s="81"/>
      <c r="CRC289" s="75"/>
      <c r="CRD289" s="80"/>
      <c r="CRE289" s="80"/>
      <c r="CRF289" s="80"/>
      <c r="CRG289" s="80"/>
      <c r="CRH289" s="81"/>
      <c r="CRI289" s="81"/>
      <c r="CRJ289" s="81"/>
      <c r="CRK289" s="75"/>
      <c r="CRL289" s="80"/>
      <c r="CRM289" s="80"/>
      <c r="CRN289" s="80"/>
      <c r="CRO289" s="80"/>
      <c r="CRP289" s="81"/>
      <c r="CRQ289" s="81"/>
      <c r="CRR289" s="81"/>
      <c r="CRS289" s="75"/>
      <c r="CRT289" s="80"/>
      <c r="CRU289" s="80"/>
      <c r="CRV289" s="80"/>
      <c r="CRW289" s="80"/>
      <c r="CRX289" s="81"/>
      <c r="CRY289" s="81"/>
      <c r="CRZ289" s="81"/>
      <c r="CSA289" s="75"/>
      <c r="CSB289" s="80"/>
      <c r="CSC289" s="80"/>
      <c r="CSD289" s="80"/>
      <c r="CSE289" s="80"/>
      <c r="CSF289" s="81"/>
      <c r="CSG289" s="81"/>
      <c r="CSH289" s="81"/>
      <c r="CSI289" s="75"/>
      <c r="CSJ289" s="80"/>
      <c r="CSK289" s="80"/>
      <c r="CSL289" s="80"/>
      <c r="CSM289" s="80"/>
      <c r="CSN289" s="81"/>
      <c r="CSO289" s="81"/>
      <c r="CSP289" s="81"/>
      <c r="CSQ289" s="75"/>
      <c r="CSR289" s="80"/>
      <c r="CSS289" s="80"/>
      <c r="CST289" s="80"/>
      <c r="CSU289" s="80"/>
      <c r="CSV289" s="81"/>
      <c r="CSW289" s="81"/>
      <c r="CSX289" s="81"/>
      <c r="CSY289" s="75"/>
      <c r="CSZ289" s="80"/>
      <c r="CTA289" s="80"/>
      <c r="CTB289" s="80"/>
      <c r="CTC289" s="80"/>
      <c r="CTD289" s="81"/>
      <c r="CTE289" s="81"/>
      <c r="CTF289" s="81"/>
      <c r="CTG289" s="75"/>
      <c r="CTH289" s="80"/>
      <c r="CTI289" s="80"/>
      <c r="CTJ289" s="80"/>
      <c r="CTK289" s="80"/>
      <c r="CTL289" s="81"/>
      <c r="CTM289" s="81"/>
      <c r="CTN289" s="81"/>
      <c r="CTO289" s="75"/>
      <c r="CTP289" s="80"/>
      <c r="CTQ289" s="80"/>
      <c r="CTR289" s="80"/>
      <c r="CTS289" s="80"/>
      <c r="CTT289" s="81"/>
      <c r="CTU289" s="81"/>
      <c r="CTV289" s="81"/>
      <c r="CTW289" s="75"/>
      <c r="CTX289" s="80"/>
      <c r="CTY289" s="80"/>
      <c r="CTZ289" s="80"/>
      <c r="CUA289" s="80"/>
      <c r="CUB289" s="81"/>
      <c r="CUC289" s="81"/>
      <c r="CUD289" s="81"/>
      <c r="CUE289" s="75"/>
      <c r="CUF289" s="80"/>
      <c r="CUG289" s="80"/>
      <c r="CUH289" s="80"/>
      <c r="CUI289" s="80"/>
      <c r="CUJ289" s="81"/>
      <c r="CUK289" s="81"/>
      <c r="CUL289" s="81"/>
      <c r="CUM289" s="75"/>
      <c r="CUN289" s="80"/>
      <c r="CUO289" s="80"/>
      <c r="CUP289" s="80"/>
      <c r="CUQ289" s="80"/>
      <c r="CUR289" s="81"/>
      <c r="CUS289" s="81"/>
      <c r="CUT289" s="81"/>
      <c r="CUU289" s="75"/>
      <c r="CUV289" s="80"/>
      <c r="CUW289" s="80"/>
      <c r="CUX289" s="80"/>
      <c r="CUY289" s="80"/>
      <c r="CUZ289" s="81"/>
      <c r="CVA289" s="81"/>
      <c r="CVB289" s="81"/>
      <c r="CVC289" s="75"/>
      <c r="CVD289" s="80"/>
      <c r="CVE289" s="80"/>
      <c r="CVF289" s="80"/>
      <c r="CVG289" s="80"/>
      <c r="CVH289" s="81"/>
      <c r="CVI289" s="81"/>
      <c r="CVJ289" s="81"/>
      <c r="CVK289" s="75"/>
      <c r="CVL289" s="80"/>
      <c r="CVM289" s="80"/>
      <c r="CVN289" s="80"/>
      <c r="CVO289" s="80"/>
      <c r="CVP289" s="81"/>
      <c r="CVQ289" s="81"/>
      <c r="CVR289" s="81"/>
      <c r="CVS289" s="75"/>
      <c r="CVT289" s="80"/>
      <c r="CVU289" s="80"/>
      <c r="CVV289" s="80"/>
      <c r="CVW289" s="80"/>
      <c r="CVX289" s="81"/>
      <c r="CVY289" s="81"/>
      <c r="CVZ289" s="81"/>
      <c r="CWA289" s="75"/>
      <c r="CWB289" s="80"/>
      <c r="CWC289" s="80"/>
      <c r="CWD289" s="80"/>
      <c r="CWE289" s="80"/>
      <c r="CWF289" s="81"/>
      <c r="CWG289" s="81"/>
      <c r="CWH289" s="81"/>
      <c r="CWI289" s="75"/>
      <c r="CWJ289" s="80"/>
      <c r="CWK289" s="80"/>
      <c r="CWL289" s="80"/>
      <c r="CWM289" s="80"/>
      <c r="CWN289" s="81"/>
      <c r="CWO289" s="81"/>
      <c r="CWP289" s="81"/>
      <c r="CWQ289" s="75"/>
      <c r="CWR289" s="80"/>
      <c r="CWS289" s="80"/>
      <c r="CWT289" s="80"/>
      <c r="CWU289" s="80"/>
      <c r="CWV289" s="81"/>
      <c r="CWW289" s="81"/>
      <c r="CWX289" s="81"/>
      <c r="CWY289" s="75"/>
      <c r="CWZ289" s="80"/>
      <c r="CXA289" s="80"/>
      <c r="CXB289" s="80"/>
      <c r="CXC289" s="80"/>
      <c r="CXD289" s="81"/>
      <c r="CXE289" s="81"/>
      <c r="CXF289" s="81"/>
      <c r="CXG289" s="75"/>
      <c r="CXH289" s="80"/>
      <c r="CXI289" s="80"/>
      <c r="CXJ289" s="80"/>
      <c r="CXK289" s="80"/>
      <c r="CXL289" s="81"/>
      <c r="CXM289" s="81"/>
      <c r="CXN289" s="81"/>
      <c r="CXO289" s="75"/>
      <c r="CXP289" s="80"/>
      <c r="CXQ289" s="80"/>
      <c r="CXR289" s="80"/>
      <c r="CXS289" s="80"/>
      <c r="CXT289" s="81"/>
      <c r="CXU289" s="81"/>
      <c r="CXV289" s="81"/>
      <c r="CXW289" s="75"/>
      <c r="CXX289" s="80"/>
      <c r="CXY289" s="80"/>
      <c r="CXZ289" s="80"/>
      <c r="CYA289" s="80"/>
      <c r="CYB289" s="81"/>
      <c r="CYC289" s="81"/>
      <c r="CYD289" s="81"/>
      <c r="CYE289" s="75"/>
      <c r="CYF289" s="80"/>
      <c r="CYG289" s="80"/>
      <c r="CYH289" s="80"/>
      <c r="CYI289" s="80"/>
      <c r="CYJ289" s="81"/>
      <c r="CYK289" s="81"/>
      <c r="CYL289" s="81"/>
      <c r="CYM289" s="75"/>
      <c r="CYN289" s="80"/>
      <c r="CYO289" s="80"/>
      <c r="CYP289" s="80"/>
      <c r="CYQ289" s="80"/>
      <c r="CYR289" s="81"/>
      <c r="CYS289" s="81"/>
      <c r="CYT289" s="81"/>
      <c r="CYU289" s="75"/>
      <c r="CYV289" s="80"/>
      <c r="CYW289" s="80"/>
      <c r="CYX289" s="80"/>
      <c r="CYY289" s="80"/>
      <c r="CYZ289" s="81"/>
      <c r="CZA289" s="81"/>
      <c r="CZB289" s="81"/>
      <c r="CZC289" s="75"/>
      <c r="CZD289" s="80"/>
      <c r="CZE289" s="80"/>
      <c r="CZF289" s="80"/>
      <c r="CZG289" s="80"/>
      <c r="CZH289" s="81"/>
      <c r="CZI289" s="81"/>
      <c r="CZJ289" s="81"/>
      <c r="CZK289" s="75"/>
      <c r="CZL289" s="80"/>
      <c r="CZM289" s="80"/>
      <c r="CZN289" s="80"/>
      <c r="CZO289" s="80"/>
      <c r="CZP289" s="81"/>
      <c r="CZQ289" s="81"/>
      <c r="CZR289" s="81"/>
      <c r="CZS289" s="75"/>
      <c r="CZT289" s="80"/>
      <c r="CZU289" s="80"/>
      <c r="CZV289" s="80"/>
      <c r="CZW289" s="80"/>
      <c r="CZX289" s="81"/>
      <c r="CZY289" s="81"/>
      <c r="CZZ289" s="81"/>
      <c r="DAA289" s="75"/>
      <c r="DAB289" s="80"/>
      <c r="DAC289" s="80"/>
      <c r="DAD289" s="80"/>
      <c r="DAE289" s="80"/>
      <c r="DAF289" s="81"/>
      <c r="DAG289" s="81"/>
      <c r="DAH289" s="81"/>
      <c r="DAI289" s="75"/>
      <c r="DAJ289" s="80"/>
      <c r="DAK289" s="80"/>
      <c r="DAL289" s="80"/>
      <c r="DAM289" s="80"/>
      <c r="DAN289" s="81"/>
      <c r="DAO289" s="81"/>
      <c r="DAP289" s="81"/>
      <c r="DAQ289" s="75"/>
      <c r="DAR289" s="80"/>
      <c r="DAS289" s="80"/>
      <c r="DAT289" s="80"/>
      <c r="DAU289" s="80"/>
      <c r="DAV289" s="81"/>
      <c r="DAW289" s="81"/>
      <c r="DAX289" s="81"/>
      <c r="DAY289" s="75"/>
      <c r="DAZ289" s="80"/>
      <c r="DBA289" s="80"/>
      <c r="DBB289" s="80"/>
      <c r="DBC289" s="80"/>
      <c r="DBD289" s="81"/>
      <c r="DBE289" s="81"/>
      <c r="DBF289" s="81"/>
      <c r="DBG289" s="75"/>
      <c r="DBH289" s="80"/>
      <c r="DBI289" s="80"/>
      <c r="DBJ289" s="80"/>
      <c r="DBK289" s="80"/>
      <c r="DBL289" s="81"/>
      <c r="DBM289" s="81"/>
      <c r="DBN289" s="81"/>
      <c r="DBO289" s="75"/>
      <c r="DBP289" s="80"/>
      <c r="DBQ289" s="80"/>
      <c r="DBR289" s="80"/>
      <c r="DBS289" s="80"/>
      <c r="DBT289" s="81"/>
      <c r="DBU289" s="81"/>
      <c r="DBV289" s="81"/>
      <c r="DBW289" s="75"/>
      <c r="DBX289" s="80"/>
      <c r="DBY289" s="80"/>
      <c r="DBZ289" s="80"/>
      <c r="DCA289" s="80"/>
      <c r="DCB289" s="81"/>
      <c r="DCC289" s="81"/>
      <c r="DCD289" s="81"/>
      <c r="DCE289" s="75"/>
      <c r="DCF289" s="80"/>
      <c r="DCG289" s="80"/>
      <c r="DCH289" s="80"/>
      <c r="DCI289" s="80"/>
      <c r="DCJ289" s="81"/>
      <c r="DCK289" s="81"/>
      <c r="DCL289" s="81"/>
      <c r="DCM289" s="75"/>
      <c r="DCN289" s="80"/>
      <c r="DCO289" s="80"/>
      <c r="DCP289" s="80"/>
      <c r="DCQ289" s="80"/>
      <c r="DCR289" s="81"/>
      <c r="DCS289" s="81"/>
      <c r="DCT289" s="81"/>
      <c r="DCU289" s="75"/>
      <c r="DCV289" s="80"/>
      <c r="DCW289" s="80"/>
      <c r="DCX289" s="80"/>
      <c r="DCY289" s="80"/>
      <c r="DCZ289" s="81"/>
      <c r="DDA289" s="81"/>
      <c r="DDB289" s="81"/>
      <c r="DDC289" s="75"/>
      <c r="DDD289" s="80"/>
      <c r="DDE289" s="80"/>
      <c r="DDF289" s="80"/>
      <c r="DDG289" s="80"/>
      <c r="DDH289" s="81"/>
      <c r="DDI289" s="81"/>
      <c r="DDJ289" s="81"/>
      <c r="DDK289" s="75"/>
      <c r="DDL289" s="80"/>
      <c r="DDM289" s="80"/>
      <c r="DDN289" s="80"/>
      <c r="DDO289" s="80"/>
      <c r="DDP289" s="81"/>
      <c r="DDQ289" s="81"/>
      <c r="DDR289" s="81"/>
      <c r="DDS289" s="75"/>
      <c r="DDT289" s="80"/>
      <c r="DDU289" s="80"/>
      <c r="DDV289" s="80"/>
      <c r="DDW289" s="80"/>
      <c r="DDX289" s="81"/>
      <c r="DDY289" s="81"/>
      <c r="DDZ289" s="81"/>
      <c r="DEA289" s="75"/>
      <c r="DEB289" s="80"/>
      <c r="DEC289" s="80"/>
      <c r="DED289" s="80"/>
      <c r="DEE289" s="80"/>
      <c r="DEF289" s="81"/>
      <c r="DEG289" s="81"/>
      <c r="DEH289" s="81"/>
      <c r="DEI289" s="75"/>
      <c r="DEJ289" s="80"/>
      <c r="DEK289" s="80"/>
      <c r="DEL289" s="80"/>
      <c r="DEM289" s="80"/>
      <c r="DEN289" s="81"/>
      <c r="DEO289" s="81"/>
      <c r="DEP289" s="81"/>
      <c r="DEQ289" s="75"/>
      <c r="DER289" s="80"/>
      <c r="DES289" s="80"/>
      <c r="DET289" s="80"/>
      <c r="DEU289" s="80"/>
      <c r="DEV289" s="81"/>
      <c r="DEW289" s="81"/>
      <c r="DEX289" s="81"/>
      <c r="DEY289" s="75"/>
      <c r="DEZ289" s="80"/>
      <c r="DFA289" s="80"/>
      <c r="DFB289" s="80"/>
      <c r="DFC289" s="80"/>
      <c r="DFD289" s="81"/>
      <c r="DFE289" s="81"/>
      <c r="DFF289" s="81"/>
      <c r="DFG289" s="75"/>
      <c r="DFH289" s="80"/>
      <c r="DFI289" s="80"/>
      <c r="DFJ289" s="80"/>
      <c r="DFK289" s="80"/>
      <c r="DFL289" s="81"/>
      <c r="DFM289" s="81"/>
      <c r="DFN289" s="81"/>
      <c r="DFO289" s="75"/>
      <c r="DFP289" s="80"/>
      <c r="DFQ289" s="80"/>
      <c r="DFR289" s="80"/>
      <c r="DFS289" s="80"/>
      <c r="DFT289" s="81"/>
      <c r="DFU289" s="81"/>
      <c r="DFV289" s="81"/>
      <c r="DFW289" s="75"/>
      <c r="DFX289" s="80"/>
      <c r="DFY289" s="80"/>
      <c r="DFZ289" s="80"/>
      <c r="DGA289" s="80"/>
      <c r="DGB289" s="81"/>
      <c r="DGC289" s="81"/>
      <c r="DGD289" s="81"/>
      <c r="DGE289" s="75"/>
      <c r="DGF289" s="80"/>
      <c r="DGG289" s="80"/>
      <c r="DGH289" s="80"/>
      <c r="DGI289" s="80"/>
      <c r="DGJ289" s="81"/>
      <c r="DGK289" s="81"/>
      <c r="DGL289" s="81"/>
      <c r="DGM289" s="75"/>
      <c r="DGN289" s="80"/>
      <c r="DGO289" s="80"/>
      <c r="DGP289" s="80"/>
      <c r="DGQ289" s="80"/>
      <c r="DGR289" s="81"/>
      <c r="DGS289" s="81"/>
      <c r="DGT289" s="81"/>
      <c r="DGU289" s="75"/>
      <c r="DGV289" s="80"/>
      <c r="DGW289" s="80"/>
      <c r="DGX289" s="80"/>
      <c r="DGY289" s="80"/>
      <c r="DGZ289" s="81"/>
      <c r="DHA289" s="81"/>
      <c r="DHB289" s="81"/>
      <c r="DHC289" s="75"/>
      <c r="DHD289" s="80"/>
      <c r="DHE289" s="80"/>
      <c r="DHF289" s="80"/>
      <c r="DHG289" s="80"/>
      <c r="DHH289" s="81"/>
      <c r="DHI289" s="81"/>
      <c r="DHJ289" s="81"/>
      <c r="DHK289" s="75"/>
      <c r="DHL289" s="80"/>
      <c r="DHM289" s="80"/>
      <c r="DHN289" s="80"/>
      <c r="DHO289" s="80"/>
      <c r="DHP289" s="81"/>
      <c r="DHQ289" s="81"/>
      <c r="DHR289" s="81"/>
      <c r="DHS289" s="75"/>
      <c r="DHT289" s="80"/>
      <c r="DHU289" s="80"/>
      <c r="DHV289" s="80"/>
      <c r="DHW289" s="80"/>
      <c r="DHX289" s="81"/>
      <c r="DHY289" s="81"/>
      <c r="DHZ289" s="81"/>
      <c r="DIA289" s="75"/>
      <c r="DIB289" s="80"/>
      <c r="DIC289" s="80"/>
      <c r="DID289" s="80"/>
      <c r="DIE289" s="80"/>
      <c r="DIF289" s="81"/>
      <c r="DIG289" s="81"/>
      <c r="DIH289" s="81"/>
      <c r="DII289" s="75"/>
      <c r="DIJ289" s="80"/>
      <c r="DIK289" s="80"/>
      <c r="DIL289" s="80"/>
      <c r="DIM289" s="80"/>
      <c r="DIN289" s="81"/>
      <c r="DIO289" s="81"/>
      <c r="DIP289" s="81"/>
      <c r="DIQ289" s="75"/>
      <c r="DIR289" s="80"/>
      <c r="DIS289" s="80"/>
      <c r="DIT289" s="80"/>
      <c r="DIU289" s="80"/>
      <c r="DIV289" s="81"/>
      <c r="DIW289" s="81"/>
      <c r="DIX289" s="81"/>
      <c r="DIY289" s="75"/>
      <c r="DIZ289" s="80"/>
      <c r="DJA289" s="80"/>
      <c r="DJB289" s="80"/>
      <c r="DJC289" s="80"/>
      <c r="DJD289" s="81"/>
      <c r="DJE289" s="81"/>
      <c r="DJF289" s="81"/>
      <c r="DJG289" s="75"/>
      <c r="DJH289" s="80"/>
      <c r="DJI289" s="80"/>
      <c r="DJJ289" s="80"/>
      <c r="DJK289" s="80"/>
      <c r="DJL289" s="81"/>
      <c r="DJM289" s="81"/>
      <c r="DJN289" s="81"/>
      <c r="DJO289" s="75"/>
      <c r="DJP289" s="80"/>
      <c r="DJQ289" s="80"/>
      <c r="DJR289" s="80"/>
      <c r="DJS289" s="80"/>
      <c r="DJT289" s="81"/>
      <c r="DJU289" s="81"/>
      <c r="DJV289" s="81"/>
      <c r="DJW289" s="75"/>
      <c r="DJX289" s="80"/>
      <c r="DJY289" s="80"/>
      <c r="DJZ289" s="80"/>
      <c r="DKA289" s="80"/>
      <c r="DKB289" s="81"/>
      <c r="DKC289" s="81"/>
      <c r="DKD289" s="81"/>
      <c r="DKE289" s="75"/>
      <c r="DKF289" s="80"/>
      <c r="DKG289" s="80"/>
      <c r="DKH289" s="80"/>
      <c r="DKI289" s="80"/>
      <c r="DKJ289" s="81"/>
      <c r="DKK289" s="81"/>
      <c r="DKL289" s="81"/>
      <c r="DKM289" s="75"/>
      <c r="DKN289" s="80"/>
      <c r="DKO289" s="80"/>
      <c r="DKP289" s="80"/>
      <c r="DKQ289" s="80"/>
      <c r="DKR289" s="81"/>
      <c r="DKS289" s="81"/>
      <c r="DKT289" s="81"/>
      <c r="DKU289" s="75"/>
      <c r="DKV289" s="80"/>
      <c r="DKW289" s="80"/>
      <c r="DKX289" s="80"/>
      <c r="DKY289" s="80"/>
      <c r="DKZ289" s="81"/>
      <c r="DLA289" s="81"/>
      <c r="DLB289" s="81"/>
      <c r="DLC289" s="75"/>
      <c r="DLD289" s="80"/>
      <c r="DLE289" s="80"/>
      <c r="DLF289" s="80"/>
      <c r="DLG289" s="80"/>
      <c r="DLH289" s="81"/>
      <c r="DLI289" s="81"/>
      <c r="DLJ289" s="81"/>
      <c r="DLK289" s="75"/>
      <c r="DLL289" s="80"/>
      <c r="DLM289" s="80"/>
      <c r="DLN289" s="80"/>
      <c r="DLO289" s="80"/>
      <c r="DLP289" s="81"/>
      <c r="DLQ289" s="81"/>
      <c r="DLR289" s="81"/>
      <c r="DLS289" s="75"/>
      <c r="DLT289" s="80"/>
      <c r="DLU289" s="80"/>
      <c r="DLV289" s="80"/>
      <c r="DLW289" s="80"/>
      <c r="DLX289" s="81"/>
      <c r="DLY289" s="81"/>
      <c r="DLZ289" s="81"/>
      <c r="DMA289" s="75"/>
      <c r="DMB289" s="80"/>
      <c r="DMC289" s="80"/>
      <c r="DMD289" s="80"/>
      <c r="DME289" s="80"/>
      <c r="DMF289" s="81"/>
      <c r="DMG289" s="81"/>
      <c r="DMH289" s="81"/>
      <c r="DMI289" s="75"/>
      <c r="DMJ289" s="80"/>
      <c r="DMK289" s="80"/>
      <c r="DML289" s="80"/>
      <c r="DMM289" s="80"/>
      <c r="DMN289" s="81"/>
      <c r="DMO289" s="81"/>
      <c r="DMP289" s="81"/>
      <c r="DMQ289" s="75"/>
      <c r="DMR289" s="80"/>
      <c r="DMS289" s="80"/>
      <c r="DMT289" s="80"/>
      <c r="DMU289" s="80"/>
      <c r="DMV289" s="81"/>
      <c r="DMW289" s="81"/>
      <c r="DMX289" s="81"/>
      <c r="DMY289" s="75"/>
      <c r="DMZ289" s="80"/>
      <c r="DNA289" s="80"/>
      <c r="DNB289" s="80"/>
      <c r="DNC289" s="80"/>
      <c r="DND289" s="81"/>
      <c r="DNE289" s="81"/>
      <c r="DNF289" s="81"/>
      <c r="DNG289" s="75"/>
      <c r="DNH289" s="80"/>
      <c r="DNI289" s="80"/>
      <c r="DNJ289" s="80"/>
      <c r="DNK289" s="80"/>
      <c r="DNL289" s="81"/>
      <c r="DNM289" s="81"/>
      <c r="DNN289" s="81"/>
      <c r="DNO289" s="75"/>
      <c r="DNP289" s="80"/>
      <c r="DNQ289" s="80"/>
      <c r="DNR289" s="80"/>
      <c r="DNS289" s="80"/>
      <c r="DNT289" s="81"/>
      <c r="DNU289" s="81"/>
      <c r="DNV289" s="81"/>
      <c r="DNW289" s="75"/>
      <c r="DNX289" s="80"/>
      <c r="DNY289" s="80"/>
      <c r="DNZ289" s="80"/>
      <c r="DOA289" s="80"/>
      <c r="DOB289" s="81"/>
      <c r="DOC289" s="81"/>
      <c r="DOD289" s="81"/>
      <c r="DOE289" s="75"/>
      <c r="DOF289" s="80"/>
      <c r="DOG289" s="80"/>
      <c r="DOH289" s="80"/>
      <c r="DOI289" s="80"/>
      <c r="DOJ289" s="81"/>
      <c r="DOK289" s="81"/>
      <c r="DOL289" s="81"/>
      <c r="DOM289" s="75"/>
      <c r="DON289" s="80"/>
      <c r="DOO289" s="80"/>
      <c r="DOP289" s="80"/>
      <c r="DOQ289" s="80"/>
      <c r="DOR289" s="81"/>
      <c r="DOS289" s="81"/>
      <c r="DOT289" s="81"/>
      <c r="DOU289" s="75"/>
      <c r="DOV289" s="80"/>
      <c r="DOW289" s="80"/>
      <c r="DOX289" s="80"/>
      <c r="DOY289" s="80"/>
      <c r="DOZ289" s="81"/>
      <c r="DPA289" s="81"/>
      <c r="DPB289" s="81"/>
      <c r="DPC289" s="75"/>
      <c r="DPD289" s="80"/>
      <c r="DPE289" s="80"/>
      <c r="DPF289" s="80"/>
      <c r="DPG289" s="80"/>
      <c r="DPH289" s="81"/>
      <c r="DPI289" s="81"/>
      <c r="DPJ289" s="81"/>
      <c r="DPK289" s="75"/>
      <c r="DPL289" s="80"/>
      <c r="DPM289" s="80"/>
      <c r="DPN289" s="80"/>
      <c r="DPO289" s="80"/>
      <c r="DPP289" s="81"/>
      <c r="DPQ289" s="81"/>
      <c r="DPR289" s="81"/>
      <c r="DPS289" s="75"/>
      <c r="DPT289" s="80"/>
      <c r="DPU289" s="80"/>
      <c r="DPV289" s="80"/>
      <c r="DPW289" s="80"/>
      <c r="DPX289" s="81"/>
      <c r="DPY289" s="81"/>
      <c r="DPZ289" s="81"/>
      <c r="DQA289" s="75"/>
      <c r="DQB289" s="80"/>
      <c r="DQC289" s="80"/>
      <c r="DQD289" s="80"/>
      <c r="DQE289" s="80"/>
      <c r="DQF289" s="81"/>
      <c r="DQG289" s="81"/>
      <c r="DQH289" s="81"/>
      <c r="DQI289" s="75"/>
      <c r="DQJ289" s="80"/>
      <c r="DQK289" s="80"/>
      <c r="DQL289" s="80"/>
      <c r="DQM289" s="80"/>
      <c r="DQN289" s="81"/>
      <c r="DQO289" s="81"/>
      <c r="DQP289" s="81"/>
      <c r="DQQ289" s="75"/>
      <c r="DQR289" s="80"/>
      <c r="DQS289" s="80"/>
      <c r="DQT289" s="80"/>
      <c r="DQU289" s="80"/>
      <c r="DQV289" s="81"/>
      <c r="DQW289" s="81"/>
      <c r="DQX289" s="81"/>
      <c r="DQY289" s="75"/>
      <c r="DQZ289" s="80"/>
      <c r="DRA289" s="80"/>
      <c r="DRB289" s="80"/>
      <c r="DRC289" s="80"/>
      <c r="DRD289" s="81"/>
      <c r="DRE289" s="81"/>
      <c r="DRF289" s="81"/>
      <c r="DRG289" s="75"/>
      <c r="DRH289" s="80"/>
      <c r="DRI289" s="80"/>
      <c r="DRJ289" s="80"/>
      <c r="DRK289" s="80"/>
      <c r="DRL289" s="81"/>
      <c r="DRM289" s="81"/>
      <c r="DRN289" s="81"/>
      <c r="DRO289" s="75"/>
      <c r="DRP289" s="80"/>
      <c r="DRQ289" s="80"/>
      <c r="DRR289" s="80"/>
      <c r="DRS289" s="80"/>
      <c r="DRT289" s="81"/>
      <c r="DRU289" s="81"/>
      <c r="DRV289" s="81"/>
      <c r="DRW289" s="75"/>
      <c r="DRX289" s="80"/>
      <c r="DRY289" s="80"/>
      <c r="DRZ289" s="80"/>
      <c r="DSA289" s="80"/>
      <c r="DSB289" s="81"/>
      <c r="DSC289" s="81"/>
      <c r="DSD289" s="81"/>
      <c r="DSE289" s="75"/>
      <c r="DSF289" s="80"/>
      <c r="DSG289" s="80"/>
      <c r="DSH289" s="80"/>
      <c r="DSI289" s="80"/>
      <c r="DSJ289" s="81"/>
      <c r="DSK289" s="81"/>
      <c r="DSL289" s="81"/>
      <c r="DSM289" s="75"/>
      <c r="DSN289" s="80"/>
      <c r="DSO289" s="80"/>
      <c r="DSP289" s="80"/>
      <c r="DSQ289" s="80"/>
      <c r="DSR289" s="81"/>
      <c r="DSS289" s="81"/>
      <c r="DST289" s="81"/>
      <c r="DSU289" s="75"/>
      <c r="DSV289" s="80"/>
      <c r="DSW289" s="80"/>
      <c r="DSX289" s="80"/>
      <c r="DSY289" s="80"/>
      <c r="DSZ289" s="81"/>
      <c r="DTA289" s="81"/>
      <c r="DTB289" s="81"/>
      <c r="DTC289" s="75"/>
      <c r="DTD289" s="80"/>
      <c r="DTE289" s="80"/>
      <c r="DTF289" s="80"/>
      <c r="DTG289" s="80"/>
      <c r="DTH289" s="81"/>
      <c r="DTI289" s="81"/>
      <c r="DTJ289" s="81"/>
      <c r="DTK289" s="75"/>
      <c r="DTL289" s="80"/>
      <c r="DTM289" s="80"/>
      <c r="DTN289" s="80"/>
      <c r="DTO289" s="80"/>
      <c r="DTP289" s="81"/>
      <c r="DTQ289" s="81"/>
      <c r="DTR289" s="81"/>
      <c r="DTS289" s="75"/>
      <c r="DTT289" s="80"/>
      <c r="DTU289" s="80"/>
      <c r="DTV289" s="80"/>
      <c r="DTW289" s="80"/>
      <c r="DTX289" s="81"/>
      <c r="DTY289" s="81"/>
      <c r="DTZ289" s="81"/>
      <c r="DUA289" s="75"/>
      <c r="DUB289" s="80"/>
      <c r="DUC289" s="80"/>
      <c r="DUD289" s="80"/>
      <c r="DUE289" s="80"/>
      <c r="DUF289" s="81"/>
      <c r="DUG289" s="81"/>
      <c r="DUH289" s="81"/>
      <c r="DUI289" s="75"/>
      <c r="DUJ289" s="80"/>
      <c r="DUK289" s="80"/>
      <c r="DUL289" s="80"/>
      <c r="DUM289" s="80"/>
      <c r="DUN289" s="81"/>
      <c r="DUO289" s="81"/>
      <c r="DUP289" s="81"/>
      <c r="DUQ289" s="75"/>
      <c r="DUR289" s="80"/>
      <c r="DUS289" s="80"/>
      <c r="DUT289" s="80"/>
      <c r="DUU289" s="80"/>
      <c r="DUV289" s="81"/>
      <c r="DUW289" s="81"/>
      <c r="DUX289" s="81"/>
      <c r="DUY289" s="75"/>
      <c r="DUZ289" s="80"/>
      <c r="DVA289" s="80"/>
      <c r="DVB289" s="80"/>
      <c r="DVC289" s="80"/>
      <c r="DVD289" s="81"/>
      <c r="DVE289" s="81"/>
      <c r="DVF289" s="81"/>
      <c r="DVG289" s="75"/>
      <c r="DVH289" s="80"/>
      <c r="DVI289" s="80"/>
      <c r="DVJ289" s="80"/>
      <c r="DVK289" s="80"/>
      <c r="DVL289" s="81"/>
      <c r="DVM289" s="81"/>
      <c r="DVN289" s="81"/>
      <c r="DVO289" s="75"/>
      <c r="DVP289" s="80"/>
      <c r="DVQ289" s="80"/>
      <c r="DVR289" s="80"/>
      <c r="DVS289" s="80"/>
      <c r="DVT289" s="81"/>
      <c r="DVU289" s="81"/>
      <c r="DVV289" s="81"/>
      <c r="DVW289" s="75"/>
      <c r="DVX289" s="80"/>
      <c r="DVY289" s="80"/>
      <c r="DVZ289" s="80"/>
      <c r="DWA289" s="80"/>
      <c r="DWB289" s="81"/>
      <c r="DWC289" s="81"/>
      <c r="DWD289" s="81"/>
      <c r="DWE289" s="75"/>
      <c r="DWF289" s="80"/>
      <c r="DWG289" s="80"/>
      <c r="DWH289" s="80"/>
      <c r="DWI289" s="80"/>
      <c r="DWJ289" s="81"/>
      <c r="DWK289" s="81"/>
      <c r="DWL289" s="81"/>
      <c r="DWM289" s="75"/>
      <c r="DWN289" s="80"/>
      <c r="DWO289" s="80"/>
      <c r="DWP289" s="80"/>
      <c r="DWQ289" s="80"/>
      <c r="DWR289" s="81"/>
      <c r="DWS289" s="81"/>
      <c r="DWT289" s="81"/>
      <c r="DWU289" s="75"/>
      <c r="DWV289" s="80"/>
      <c r="DWW289" s="80"/>
      <c r="DWX289" s="80"/>
      <c r="DWY289" s="80"/>
      <c r="DWZ289" s="81"/>
      <c r="DXA289" s="81"/>
      <c r="DXB289" s="81"/>
      <c r="DXC289" s="75"/>
      <c r="DXD289" s="80"/>
      <c r="DXE289" s="80"/>
      <c r="DXF289" s="80"/>
      <c r="DXG289" s="80"/>
      <c r="DXH289" s="81"/>
      <c r="DXI289" s="81"/>
      <c r="DXJ289" s="81"/>
      <c r="DXK289" s="75"/>
      <c r="DXL289" s="80"/>
      <c r="DXM289" s="80"/>
      <c r="DXN289" s="80"/>
      <c r="DXO289" s="80"/>
      <c r="DXP289" s="81"/>
      <c r="DXQ289" s="81"/>
      <c r="DXR289" s="81"/>
      <c r="DXS289" s="75"/>
      <c r="DXT289" s="80"/>
      <c r="DXU289" s="80"/>
      <c r="DXV289" s="80"/>
      <c r="DXW289" s="80"/>
      <c r="DXX289" s="81"/>
      <c r="DXY289" s="81"/>
      <c r="DXZ289" s="81"/>
      <c r="DYA289" s="75"/>
      <c r="DYB289" s="80"/>
      <c r="DYC289" s="80"/>
      <c r="DYD289" s="80"/>
      <c r="DYE289" s="80"/>
      <c r="DYF289" s="81"/>
      <c r="DYG289" s="81"/>
      <c r="DYH289" s="81"/>
      <c r="DYI289" s="75"/>
      <c r="DYJ289" s="80"/>
      <c r="DYK289" s="80"/>
      <c r="DYL289" s="80"/>
      <c r="DYM289" s="80"/>
      <c r="DYN289" s="81"/>
      <c r="DYO289" s="81"/>
      <c r="DYP289" s="81"/>
      <c r="DYQ289" s="75"/>
      <c r="DYR289" s="80"/>
      <c r="DYS289" s="80"/>
      <c r="DYT289" s="80"/>
      <c r="DYU289" s="80"/>
      <c r="DYV289" s="81"/>
      <c r="DYW289" s="81"/>
      <c r="DYX289" s="81"/>
      <c r="DYY289" s="75"/>
      <c r="DYZ289" s="80"/>
      <c r="DZA289" s="80"/>
      <c r="DZB289" s="80"/>
      <c r="DZC289" s="80"/>
      <c r="DZD289" s="81"/>
      <c r="DZE289" s="81"/>
      <c r="DZF289" s="81"/>
      <c r="DZG289" s="75"/>
      <c r="DZH289" s="80"/>
      <c r="DZI289" s="80"/>
      <c r="DZJ289" s="80"/>
      <c r="DZK289" s="80"/>
      <c r="DZL289" s="81"/>
      <c r="DZM289" s="81"/>
      <c r="DZN289" s="81"/>
      <c r="DZO289" s="75"/>
      <c r="DZP289" s="80"/>
      <c r="DZQ289" s="80"/>
      <c r="DZR289" s="80"/>
      <c r="DZS289" s="80"/>
      <c r="DZT289" s="81"/>
      <c r="DZU289" s="81"/>
      <c r="DZV289" s="81"/>
      <c r="DZW289" s="75"/>
      <c r="DZX289" s="80"/>
      <c r="DZY289" s="80"/>
      <c r="DZZ289" s="80"/>
      <c r="EAA289" s="80"/>
      <c r="EAB289" s="81"/>
      <c r="EAC289" s="81"/>
      <c r="EAD289" s="81"/>
      <c r="EAE289" s="75"/>
      <c r="EAF289" s="80"/>
      <c r="EAG289" s="80"/>
      <c r="EAH289" s="80"/>
      <c r="EAI289" s="80"/>
      <c r="EAJ289" s="81"/>
      <c r="EAK289" s="81"/>
      <c r="EAL289" s="81"/>
      <c r="EAM289" s="75"/>
      <c r="EAN289" s="80"/>
      <c r="EAO289" s="80"/>
      <c r="EAP289" s="80"/>
      <c r="EAQ289" s="80"/>
      <c r="EAR289" s="81"/>
      <c r="EAS289" s="81"/>
      <c r="EAT289" s="81"/>
      <c r="EAU289" s="75"/>
      <c r="EAV289" s="80"/>
      <c r="EAW289" s="80"/>
      <c r="EAX289" s="80"/>
      <c r="EAY289" s="80"/>
      <c r="EAZ289" s="81"/>
      <c r="EBA289" s="81"/>
      <c r="EBB289" s="81"/>
      <c r="EBC289" s="75"/>
      <c r="EBD289" s="80"/>
      <c r="EBE289" s="80"/>
      <c r="EBF289" s="80"/>
      <c r="EBG289" s="80"/>
      <c r="EBH289" s="81"/>
      <c r="EBI289" s="81"/>
      <c r="EBJ289" s="81"/>
      <c r="EBK289" s="75"/>
      <c r="EBL289" s="80"/>
      <c r="EBM289" s="80"/>
      <c r="EBN289" s="80"/>
      <c r="EBO289" s="80"/>
      <c r="EBP289" s="81"/>
      <c r="EBQ289" s="81"/>
      <c r="EBR289" s="81"/>
      <c r="EBS289" s="75"/>
      <c r="EBT289" s="80"/>
      <c r="EBU289" s="80"/>
      <c r="EBV289" s="80"/>
      <c r="EBW289" s="80"/>
      <c r="EBX289" s="81"/>
      <c r="EBY289" s="81"/>
      <c r="EBZ289" s="81"/>
      <c r="ECA289" s="75"/>
      <c r="ECB289" s="80"/>
      <c r="ECC289" s="80"/>
      <c r="ECD289" s="80"/>
      <c r="ECE289" s="80"/>
      <c r="ECF289" s="81"/>
      <c r="ECG289" s="81"/>
      <c r="ECH289" s="81"/>
      <c r="ECI289" s="75"/>
      <c r="ECJ289" s="80"/>
      <c r="ECK289" s="80"/>
      <c r="ECL289" s="80"/>
      <c r="ECM289" s="80"/>
      <c r="ECN289" s="81"/>
      <c r="ECO289" s="81"/>
      <c r="ECP289" s="81"/>
      <c r="ECQ289" s="75"/>
      <c r="ECR289" s="80"/>
      <c r="ECS289" s="80"/>
      <c r="ECT289" s="80"/>
      <c r="ECU289" s="80"/>
      <c r="ECV289" s="81"/>
      <c r="ECW289" s="81"/>
      <c r="ECX289" s="81"/>
      <c r="ECY289" s="75"/>
      <c r="ECZ289" s="80"/>
      <c r="EDA289" s="80"/>
      <c r="EDB289" s="80"/>
      <c r="EDC289" s="80"/>
      <c r="EDD289" s="81"/>
      <c r="EDE289" s="81"/>
      <c r="EDF289" s="81"/>
      <c r="EDG289" s="75"/>
      <c r="EDH289" s="80"/>
      <c r="EDI289" s="80"/>
      <c r="EDJ289" s="80"/>
      <c r="EDK289" s="80"/>
      <c r="EDL289" s="81"/>
      <c r="EDM289" s="81"/>
      <c r="EDN289" s="81"/>
      <c r="EDO289" s="75"/>
      <c r="EDP289" s="80"/>
      <c r="EDQ289" s="80"/>
      <c r="EDR289" s="80"/>
      <c r="EDS289" s="80"/>
      <c r="EDT289" s="81"/>
      <c r="EDU289" s="81"/>
      <c r="EDV289" s="81"/>
      <c r="EDW289" s="75"/>
      <c r="EDX289" s="80"/>
      <c r="EDY289" s="80"/>
      <c r="EDZ289" s="80"/>
      <c r="EEA289" s="80"/>
      <c r="EEB289" s="81"/>
      <c r="EEC289" s="81"/>
      <c r="EED289" s="81"/>
      <c r="EEE289" s="75"/>
      <c r="EEF289" s="80"/>
      <c r="EEG289" s="80"/>
      <c r="EEH289" s="80"/>
      <c r="EEI289" s="80"/>
      <c r="EEJ289" s="81"/>
      <c r="EEK289" s="81"/>
      <c r="EEL289" s="81"/>
      <c r="EEM289" s="75"/>
      <c r="EEN289" s="80"/>
      <c r="EEO289" s="80"/>
      <c r="EEP289" s="80"/>
      <c r="EEQ289" s="80"/>
      <c r="EER289" s="81"/>
      <c r="EES289" s="81"/>
      <c r="EET289" s="81"/>
      <c r="EEU289" s="75"/>
      <c r="EEV289" s="80"/>
      <c r="EEW289" s="80"/>
      <c r="EEX289" s="80"/>
      <c r="EEY289" s="80"/>
      <c r="EEZ289" s="81"/>
      <c r="EFA289" s="81"/>
      <c r="EFB289" s="81"/>
      <c r="EFC289" s="75"/>
      <c r="EFD289" s="80"/>
      <c r="EFE289" s="80"/>
      <c r="EFF289" s="80"/>
      <c r="EFG289" s="80"/>
      <c r="EFH289" s="81"/>
      <c r="EFI289" s="81"/>
      <c r="EFJ289" s="81"/>
      <c r="EFK289" s="75"/>
      <c r="EFL289" s="80"/>
      <c r="EFM289" s="80"/>
      <c r="EFN289" s="80"/>
      <c r="EFO289" s="80"/>
      <c r="EFP289" s="81"/>
      <c r="EFQ289" s="81"/>
      <c r="EFR289" s="81"/>
      <c r="EFS289" s="75"/>
      <c r="EFT289" s="80"/>
      <c r="EFU289" s="80"/>
      <c r="EFV289" s="80"/>
      <c r="EFW289" s="80"/>
      <c r="EFX289" s="81"/>
      <c r="EFY289" s="81"/>
      <c r="EFZ289" s="81"/>
      <c r="EGA289" s="75"/>
      <c r="EGB289" s="80"/>
      <c r="EGC289" s="80"/>
      <c r="EGD289" s="80"/>
      <c r="EGE289" s="80"/>
      <c r="EGF289" s="81"/>
      <c r="EGG289" s="81"/>
      <c r="EGH289" s="81"/>
      <c r="EGI289" s="75"/>
      <c r="EGJ289" s="80"/>
      <c r="EGK289" s="80"/>
      <c r="EGL289" s="80"/>
      <c r="EGM289" s="80"/>
      <c r="EGN289" s="81"/>
      <c r="EGO289" s="81"/>
      <c r="EGP289" s="81"/>
      <c r="EGQ289" s="75"/>
      <c r="EGR289" s="80"/>
      <c r="EGS289" s="80"/>
      <c r="EGT289" s="80"/>
      <c r="EGU289" s="80"/>
      <c r="EGV289" s="81"/>
      <c r="EGW289" s="81"/>
      <c r="EGX289" s="81"/>
      <c r="EGY289" s="75"/>
      <c r="EGZ289" s="80"/>
      <c r="EHA289" s="80"/>
      <c r="EHB289" s="80"/>
      <c r="EHC289" s="80"/>
      <c r="EHD289" s="81"/>
      <c r="EHE289" s="81"/>
      <c r="EHF289" s="81"/>
      <c r="EHG289" s="75"/>
      <c r="EHH289" s="80"/>
      <c r="EHI289" s="80"/>
      <c r="EHJ289" s="80"/>
      <c r="EHK289" s="80"/>
      <c r="EHL289" s="81"/>
      <c r="EHM289" s="81"/>
      <c r="EHN289" s="81"/>
      <c r="EHO289" s="75"/>
      <c r="EHP289" s="80"/>
      <c r="EHQ289" s="80"/>
      <c r="EHR289" s="80"/>
      <c r="EHS289" s="80"/>
      <c r="EHT289" s="81"/>
      <c r="EHU289" s="81"/>
      <c r="EHV289" s="81"/>
      <c r="EHW289" s="75"/>
      <c r="EHX289" s="80"/>
      <c r="EHY289" s="80"/>
      <c r="EHZ289" s="80"/>
      <c r="EIA289" s="80"/>
      <c r="EIB289" s="81"/>
      <c r="EIC289" s="81"/>
      <c r="EID289" s="81"/>
      <c r="EIE289" s="75"/>
      <c r="EIF289" s="80"/>
      <c r="EIG289" s="80"/>
      <c r="EIH289" s="80"/>
      <c r="EII289" s="80"/>
      <c r="EIJ289" s="81"/>
      <c r="EIK289" s="81"/>
      <c r="EIL289" s="81"/>
      <c r="EIM289" s="75"/>
      <c r="EIN289" s="80"/>
      <c r="EIO289" s="80"/>
      <c r="EIP289" s="80"/>
      <c r="EIQ289" s="80"/>
      <c r="EIR289" s="81"/>
      <c r="EIS289" s="81"/>
      <c r="EIT289" s="81"/>
      <c r="EIU289" s="75"/>
      <c r="EIV289" s="80"/>
      <c r="EIW289" s="80"/>
      <c r="EIX289" s="80"/>
      <c r="EIY289" s="80"/>
      <c r="EIZ289" s="81"/>
      <c r="EJA289" s="81"/>
      <c r="EJB289" s="81"/>
      <c r="EJC289" s="75"/>
      <c r="EJD289" s="80"/>
      <c r="EJE289" s="80"/>
      <c r="EJF289" s="80"/>
      <c r="EJG289" s="80"/>
      <c r="EJH289" s="81"/>
      <c r="EJI289" s="81"/>
      <c r="EJJ289" s="81"/>
      <c r="EJK289" s="75"/>
      <c r="EJL289" s="80"/>
      <c r="EJM289" s="80"/>
      <c r="EJN289" s="80"/>
      <c r="EJO289" s="80"/>
      <c r="EJP289" s="81"/>
      <c r="EJQ289" s="81"/>
      <c r="EJR289" s="81"/>
      <c r="EJS289" s="75"/>
      <c r="EJT289" s="80"/>
      <c r="EJU289" s="80"/>
      <c r="EJV289" s="80"/>
      <c r="EJW289" s="80"/>
      <c r="EJX289" s="81"/>
      <c r="EJY289" s="81"/>
      <c r="EJZ289" s="81"/>
      <c r="EKA289" s="75"/>
      <c r="EKB289" s="80"/>
      <c r="EKC289" s="80"/>
      <c r="EKD289" s="80"/>
      <c r="EKE289" s="80"/>
      <c r="EKF289" s="81"/>
      <c r="EKG289" s="81"/>
      <c r="EKH289" s="81"/>
      <c r="EKI289" s="75"/>
      <c r="EKJ289" s="80"/>
      <c r="EKK289" s="80"/>
      <c r="EKL289" s="80"/>
      <c r="EKM289" s="80"/>
      <c r="EKN289" s="81"/>
      <c r="EKO289" s="81"/>
      <c r="EKP289" s="81"/>
      <c r="EKQ289" s="75"/>
      <c r="EKR289" s="80"/>
      <c r="EKS289" s="80"/>
      <c r="EKT289" s="80"/>
      <c r="EKU289" s="80"/>
      <c r="EKV289" s="81"/>
      <c r="EKW289" s="81"/>
      <c r="EKX289" s="81"/>
      <c r="EKY289" s="75"/>
      <c r="EKZ289" s="80"/>
      <c r="ELA289" s="80"/>
      <c r="ELB289" s="80"/>
      <c r="ELC289" s="80"/>
      <c r="ELD289" s="81"/>
      <c r="ELE289" s="81"/>
      <c r="ELF289" s="81"/>
      <c r="ELG289" s="75"/>
      <c r="ELH289" s="80"/>
      <c r="ELI289" s="80"/>
      <c r="ELJ289" s="80"/>
      <c r="ELK289" s="80"/>
      <c r="ELL289" s="81"/>
      <c r="ELM289" s="81"/>
      <c r="ELN289" s="81"/>
      <c r="ELO289" s="75"/>
      <c r="ELP289" s="80"/>
      <c r="ELQ289" s="80"/>
      <c r="ELR289" s="80"/>
      <c r="ELS289" s="80"/>
      <c r="ELT289" s="81"/>
      <c r="ELU289" s="81"/>
      <c r="ELV289" s="81"/>
      <c r="ELW289" s="75"/>
      <c r="ELX289" s="80"/>
      <c r="ELY289" s="80"/>
      <c r="ELZ289" s="80"/>
      <c r="EMA289" s="80"/>
      <c r="EMB289" s="81"/>
      <c r="EMC289" s="81"/>
      <c r="EMD289" s="81"/>
      <c r="EME289" s="75"/>
      <c r="EMF289" s="80"/>
      <c r="EMG289" s="80"/>
      <c r="EMH289" s="80"/>
      <c r="EMI289" s="80"/>
      <c r="EMJ289" s="81"/>
      <c r="EMK289" s="81"/>
      <c r="EML289" s="81"/>
      <c r="EMM289" s="75"/>
      <c r="EMN289" s="80"/>
      <c r="EMO289" s="80"/>
      <c r="EMP289" s="80"/>
      <c r="EMQ289" s="80"/>
      <c r="EMR289" s="81"/>
      <c r="EMS289" s="81"/>
      <c r="EMT289" s="81"/>
      <c r="EMU289" s="75"/>
      <c r="EMV289" s="80"/>
      <c r="EMW289" s="80"/>
      <c r="EMX289" s="80"/>
      <c r="EMY289" s="80"/>
      <c r="EMZ289" s="81"/>
      <c r="ENA289" s="81"/>
      <c r="ENB289" s="81"/>
      <c r="ENC289" s="75"/>
      <c r="END289" s="80"/>
      <c r="ENE289" s="80"/>
      <c r="ENF289" s="80"/>
      <c r="ENG289" s="80"/>
      <c r="ENH289" s="81"/>
      <c r="ENI289" s="81"/>
      <c r="ENJ289" s="81"/>
      <c r="ENK289" s="75"/>
      <c r="ENL289" s="80"/>
      <c r="ENM289" s="80"/>
      <c r="ENN289" s="80"/>
      <c r="ENO289" s="80"/>
      <c r="ENP289" s="81"/>
      <c r="ENQ289" s="81"/>
      <c r="ENR289" s="81"/>
      <c r="ENS289" s="75"/>
      <c r="ENT289" s="80"/>
      <c r="ENU289" s="80"/>
      <c r="ENV289" s="80"/>
      <c r="ENW289" s="80"/>
      <c r="ENX289" s="81"/>
      <c r="ENY289" s="81"/>
      <c r="ENZ289" s="81"/>
      <c r="EOA289" s="75"/>
      <c r="EOB289" s="80"/>
      <c r="EOC289" s="80"/>
      <c r="EOD289" s="80"/>
      <c r="EOE289" s="80"/>
      <c r="EOF289" s="81"/>
      <c r="EOG289" s="81"/>
      <c r="EOH289" s="81"/>
      <c r="EOI289" s="75"/>
      <c r="EOJ289" s="80"/>
      <c r="EOK289" s="80"/>
      <c r="EOL289" s="80"/>
      <c r="EOM289" s="80"/>
      <c r="EON289" s="81"/>
      <c r="EOO289" s="81"/>
      <c r="EOP289" s="81"/>
      <c r="EOQ289" s="75"/>
      <c r="EOR289" s="80"/>
      <c r="EOS289" s="80"/>
      <c r="EOT289" s="80"/>
      <c r="EOU289" s="80"/>
      <c r="EOV289" s="81"/>
      <c r="EOW289" s="81"/>
      <c r="EOX289" s="81"/>
      <c r="EOY289" s="75"/>
      <c r="EOZ289" s="80"/>
      <c r="EPA289" s="80"/>
      <c r="EPB289" s="80"/>
      <c r="EPC289" s="80"/>
      <c r="EPD289" s="81"/>
      <c r="EPE289" s="81"/>
      <c r="EPF289" s="81"/>
      <c r="EPG289" s="75"/>
      <c r="EPH289" s="80"/>
      <c r="EPI289" s="80"/>
      <c r="EPJ289" s="80"/>
      <c r="EPK289" s="80"/>
      <c r="EPL289" s="81"/>
      <c r="EPM289" s="81"/>
      <c r="EPN289" s="81"/>
      <c r="EPO289" s="75"/>
      <c r="EPP289" s="80"/>
      <c r="EPQ289" s="80"/>
      <c r="EPR289" s="80"/>
      <c r="EPS289" s="80"/>
      <c r="EPT289" s="81"/>
      <c r="EPU289" s="81"/>
      <c r="EPV289" s="81"/>
      <c r="EPW289" s="75"/>
      <c r="EPX289" s="80"/>
      <c r="EPY289" s="80"/>
      <c r="EPZ289" s="80"/>
      <c r="EQA289" s="80"/>
      <c r="EQB289" s="81"/>
      <c r="EQC289" s="81"/>
      <c r="EQD289" s="81"/>
      <c r="EQE289" s="75"/>
      <c r="EQF289" s="80"/>
      <c r="EQG289" s="80"/>
      <c r="EQH289" s="80"/>
      <c r="EQI289" s="80"/>
      <c r="EQJ289" s="81"/>
      <c r="EQK289" s="81"/>
      <c r="EQL289" s="81"/>
      <c r="EQM289" s="75"/>
      <c r="EQN289" s="80"/>
      <c r="EQO289" s="80"/>
      <c r="EQP289" s="80"/>
      <c r="EQQ289" s="80"/>
      <c r="EQR289" s="81"/>
      <c r="EQS289" s="81"/>
      <c r="EQT289" s="81"/>
      <c r="EQU289" s="75"/>
      <c r="EQV289" s="80"/>
      <c r="EQW289" s="80"/>
      <c r="EQX289" s="80"/>
      <c r="EQY289" s="80"/>
      <c r="EQZ289" s="81"/>
      <c r="ERA289" s="81"/>
      <c r="ERB289" s="81"/>
      <c r="ERC289" s="75"/>
      <c r="ERD289" s="80"/>
      <c r="ERE289" s="80"/>
      <c r="ERF289" s="80"/>
      <c r="ERG289" s="80"/>
      <c r="ERH289" s="81"/>
      <c r="ERI289" s="81"/>
      <c r="ERJ289" s="81"/>
      <c r="ERK289" s="75"/>
      <c r="ERL289" s="80"/>
      <c r="ERM289" s="80"/>
      <c r="ERN289" s="80"/>
      <c r="ERO289" s="80"/>
      <c r="ERP289" s="81"/>
      <c r="ERQ289" s="81"/>
      <c r="ERR289" s="81"/>
      <c r="ERS289" s="75"/>
      <c r="ERT289" s="80"/>
      <c r="ERU289" s="80"/>
      <c r="ERV289" s="80"/>
      <c r="ERW289" s="80"/>
      <c r="ERX289" s="81"/>
      <c r="ERY289" s="81"/>
      <c r="ERZ289" s="81"/>
      <c r="ESA289" s="75"/>
      <c r="ESB289" s="80"/>
      <c r="ESC289" s="80"/>
      <c r="ESD289" s="80"/>
      <c r="ESE289" s="80"/>
      <c r="ESF289" s="81"/>
      <c r="ESG289" s="81"/>
      <c r="ESH289" s="81"/>
      <c r="ESI289" s="75"/>
      <c r="ESJ289" s="80"/>
      <c r="ESK289" s="80"/>
      <c r="ESL289" s="80"/>
      <c r="ESM289" s="80"/>
      <c r="ESN289" s="81"/>
      <c r="ESO289" s="81"/>
      <c r="ESP289" s="81"/>
      <c r="ESQ289" s="75"/>
      <c r="ESR289" s="80"/>
      <c r="ESS289" s="80"/>
      <c r="EST289" s="80"/>
      <c r="ESU289" s="80"/>
      <c r="ESV289" s="81"/>
      <c r="ESW289" s="81"/>
      <c r="ESX289" s="81"/>
      <c r="ESY289" s="75"/>
      <c r="ESZ289" s="80"/>
      <c r="ETA289" s="80"/>
      <c r="ETB289" s="80"/>
      <c r="ETC289" s="80"/>
      <c r="ETD289" s="81"/>
      <c r="ETE289" s="81"/>
      <c r="ETF289" s="81"/>
      <c r="ETG289" s="75"/>
      <c r="ETH289" s="80"/>
      <c r="ETI289" s="80"/>
      <c r="ETJ289" s="80"/>
      <c r="ETK289" s="80"/>
      <c r="ETL289" s="81"/>
      <c r="ETM289" s="81"/>
      <c r="ETN289" s="81"/>
      <c r="ETO289" s="75"/>
      <c r="ETP289" s="80"/>
      <c r="ETQ289" s="80"/>
      <c r="ETR289" s="80"/>
      <c r="ETS289" s="80"/>
      <c r="ETT289" s="81"/>
      <c r="ETU289" s="81"/>
      <c r="ETV289" s="81"/>
      <c r="ETW289" s="75"/>
      <c r="ETX289" s="80"/>
      <c r="ETY289" s="80"/>
      <c r="ETZ289" s="80"/>
      <c r="EUA289" s="80"/>
      <c r="EUB289" s="81"/>
      <c r="EUC289" s="81"/>
      <c r="EUD289" s="81"/>
      <c r="EUE289" s="75"/>
      <c r="EUF289" s="80"/>
      <c r="EUG289" s="80"/>
      <c r="EUH289" s="80"/>
      <c r="EUI289" s="80"/>
      <c r="EUJ289" s="81"/>
      <c r="EUK289" s="81"/>
      <c r="EUL289" s="81"/>
      <c r="EUM289" s="75"/>
      <c r="EUN289" s="80"/>
      <c r="EUO289" s="80"/>
      <c r="EUP289" s="80"/>
      <c r="EUQ289" s="80"/>
      <c r="EUR289" s="81"/>
      <c r="EUS289" s="81"/>
      <c r="EUT289" s="81"/>
      <c r="EUU289" s="75"/>
      <c r="EUV289" s="80"/>
      <c r="EUW289" s="80"/>
      <c r="EUX289" s="80"/>
      <c r="EUY289" s="80"/>
      <c r="EUZ289" s="81"/>
      <c r="EVA289" s="81"/>
      <c r="EVB289" s="81"/>
      <c r="EVC289" s="75"/>
      <c r="EVD289" s="80"/>
      <c r="EVE289" s="80"/>
      <c r="EVF289" s="80"/>
      <c r="EVG289" s="80"/>
      <c r="EVH289" s="81"/>
      <c r="EVI289" s="81"/>
      <c r="EVJ289" s="81"/>
      <c r="EVK289" s="75"/>
      <c r="EVL289" s="80"/>
      <c r="EVM289" s="80"/>
      <c r="EVN289" s="80"/>
      <c r="EVO289" s="80"/>
      <c r="EVP289" s="81"/>
      <c r="EVQ289" s="81"/>
      <c r="EVR289" s="81"/>
      <c r="EVS289" s="75"/>
      <c r="EVT289" s="80"/>
      <c r="EVU289" s="80"/>
      <c r="EVV289" s="80"/>
      <c r="EVW289" s="80"/>
      <c r="EVX289" s="81"/>
      <c r="EVY289" s="81"/>
      <c r="EVZ289" s="81"/>
      <c r="EWA289" s="75"/>
      <c r="EWB289" s="80"/>
      <c r="EWC289" s="80"/>
      <c r="EWD289" s="80"/>
      <c r="EWE289" s="80"/>
      <c r="EWF289" s="81"/>
      <c r="EWG289" s="81"/>
      <c r="EWH289" s="81"/>
      <c r="EWI289" s="75"/>
      <c r="EWJ289" s="80"/>
      <c r="EWK289" s="80"/>
      <c r="EWL289" s="80"/>
      <c r="EWM289" s="80"/>
      <c r="EWN289" s="81"/>
      <c r="EWO289" s="81"/>
      <c r="EWP289" s="81"/>
      <c r="EWQ289" s="75"/>
      <c r="EWR289" s="80"/>
      <c r="EWS289" s="80"/>
      <c r="EWT289" s="80"/>
      <c r="EWU289" s="80"/>
      <c r="EWV289" s="81"/>
      <c r="EWW289" s="81"/>
      <c r="EWX289" s="81"/>
      <c r="EWY289" s="75"/>
      <c r="EWZ289" s="80"/>
      <c r="EXA289" s="80"/>
      <c r="EXB289" s="80"/>
      <c r="EXC289" s="80"/>
      <c r="EXD289" s="81"/>
      <c r="EXE289" s="81"/>
      <c r="EXF289" s="81"/>
      <c r="EXG289" s="75"/>
      <c r="EXH289" s="80"/>
      <c r="EXI289" s="80"/>
      <c r="EXJ289" s="80"/>
      <c r="EXK289" s="80"/>
      <c r="EXL289" s="81"/>
      <c r="EXM289" s="81"/>
      <c r="EXN289" s="81"/>
      <c r="EXO289" s="75"/>
      <c r="EXP289" s="80"/>
      <c r="EXQ289" s="80"/>
      <c r="EXR289" s="80"/>
      <c r="EXS289" s="80"/>
      <c r="EXT289" s="81"/>
      <c r="EXU289" s="81"/>
      <c r="EXV289" s="81"/>
      <c r="EXW289" s="75"/>
      <c r="EXX289" s="80"/>
      <c r="EXY289" s="80"/>
      <c r="EXZ289" s="80"/>
      <c r="EYA289" s="80"/>
      <c r="EYB289" s="81"/>
      <c r="EYC289" s="81"/>
      <c r="EYD289" s="81"/>
      <c r="EYE289" s="75"/>
      <c r="EYF289" s="80"/>
      <c r="EYG289" s="80"/>
      <c r="EYH289" s="80"/>
      <c r="EYI289" s="80"/>
      <c r="EYJ289" s="81"/>
      <c r="EYK289" s="81"/>
      <c r="EYL289" s="81"/>
      <c r="EYM289" s="75"/>
      <c r="EYN289" s="80"/>
      <c r="EYO289" s="80"/>
      <c r="EYP289" s="80"/>
      <c r="EYQ289" s="80"/>
      <c r="EYR289" s="81"/>
      <c r="EYS289" s="81"/>
      <c r="EYT289" s="81"/>
      <c r="EYU289" s="75"/>
      <c r="EYV289" s="80"/>
      <c r="EYW289" s="80"/>
      <c r="EYX289" s="80"/>
      <c r="EYY289" s="80"/>
      <c r="EYZ289" s="81"/>
      <c r="EZA289" s="81"/>
      <c r="EZB289" s="81"/>
      <c r="EZC289" s="75"/>
      <c r="EZD289" s="80"/>
      <c r="EZE289" s="80"/>
      <c r="EZF289" s="80"/>
      <c r="EZG289" s="80"/>
      <c r="EZH289" s="81"/>
      <c r="EZI289" s="81"/>
      <c r="EZJ289" s="81"/>
      <c r="EZK289" s="75"/>
      <c r="EZL289" s="80"/>
      <c r="EZM289" s="80"/>
      <c r="EZN289" s="80"/>
      <c r="EZO289" s="80"/>
      <c r="EZP289" s="81"/>
      <c r="EZQ289" s="81"/>
      <c r="EZR289" s="81"/>
      <c r="EZS289" s="75"/>
      <c r="EZT289" s="80"/>
      <c r="EZU289" s="80"/>
      <c r="EZV289" s="80"/>
      <c r="EZW289" s="80"/>
      <c r="EZX289" s="81"/>
      <c r="EZY289" s="81"/>
      <c r="EZZ289" s="81"/>
      <c r="FAA289" s="75"/>
      <c r="FAB289" s="80"/>
      <c r="FAC289" s="80"/>
      <c r="FAD289" s="80"/>
      <c r="FAE289" s="80"/>
      <c r="FAF289" s="81"/>
      <c r="FAG289" s="81"/>
      <c r="FAH289" s="81"/>
      <c r="FAI289" s="75"/>
      <c r="FAJ289" s="80"/>
      <c r="FAK289" s="80"/>
      <c r="FAL289" s="80"/>
      <c r="FAM289" s="80"/>
      <c r="FAN289" s="81"/>
      <c r="FAO289" s="81"/>
      <c r="FAP289" s="81"/>
      <c r="FAQ289" s="75"/>
      <c r="FAR289" s="80"/>
      <c r="FAS289" s="80"/>
      <c r="FAT289" s="80"/>
      <c r="FAU289" s="80"/>
      <c r="FAV289" s="81"/>
      <c r="FAW289" s="81"/>
      <c r="FAX289" s="81"/>
      <c r="FAY289" s="75"/>
      <c r="FAZ289" s="80"/>
      <c r="FBA289" s="80"/>
      <c r="FBB289" s="80"/>
      <c r="FBC289" s="80"/>
      <c r="FBD289" s="81"/>
      <c r="FBE289" s="81"/>
      <c r="FBF289" s="81"/>
      <c r="FBG289" s="75"/>
      <c r="FBH289" s="80"/>
      <c r="FBI289" s="80"/>
      <c r="FBJ289" s="80"/>
      <c r="FBK289" s="80"/>
      <c r="FBL289" s="81"/>
      <c r="FBM289" s="81"/>
      <c r="FBN289" s="81"/>
      <c r="FBO289" s="75"/>
      <c r="FBP289" s="80"/>
      <c r="FBQ289" s="80"/>
      <c r="FBR289" s="80"/>
      <c r="FBS289" s="80"/>
      <c r="FBT289" s="81"/>
      <c r="FBU289" s="81"/>
      <c r="FBV289" s="81"/>
      <c r="FBW289" s="75"/>
      <c r="FBX289" s="80"/>
      <c r="FBY289" s="80"/>
      <c r="FBZ289" s="80"/>
      <c r="FCA289" s="80"/>
      <c r="FCB289" s="81"/>
      <c r="FCC289" s="81"/>
      <c r="FCD289" s="81"/>
      <c r="FCE289" s="75"/>
      <c r="FCF289" s="80"/>
      <c r="FCG289" s="80"/>
      <c r="FCH289" s="80"/>
      <c r="FCI289" s="80"/>
      <c r="FCJ289" s="81"/>
      <c r="FCK289" s="81"/>
      <c r="FCL289" s="81"/>
      <c r="FCM289" s="75"/>
      <c r="FCN289" s="80"/>
      <c r="FCO289" s="80"/>
      <c r="FCP289" s="80"/>
      <c r="FCQ289" s="80"/>
      <c r="FCR289" s="81"/>
      <c r="FCS289" s="81"/>
      <c r="FCT289" s="81"/>
      <c r="FCU289" s="75"/>
      <c r="FCV289" s="80"/>
      <c r="FCW289" s="80"/>
      <c r="FCX289" s="80"/>
      <c r="FCY289" s="80"/>
      <c r="FCZ289" s="81"/>
      <c r="FDA289" s="81"/>
      <c r="FDB289" s="81"/>
      <c r="FDC289" s="75"/>
      <c r="FDD289" s="80"/>
      <c r="FDE289" s="80"/>
      <c r="FDF289" s="80"/>
      <c r="FDG289" s="80"/>
      <c r="FDH289" s="81"/>
      <c r="FDI289" s="81"/>
      <c r="FDJ289" s="81"/>
      <c r="FDK289" s="75"/>
      <c r="FDL289" s="80"/>
      <c r="FDM289" s="80"/>
      <c r="FDN289" s="80"/>
      <c r="FDO289" s="80"/>
      <c r="FDP289" s="81"/>
      <c r="FDQ289" s="81"/>
      <c r="FDR289" s="81"/>
      <c r="FDS289" s="75"/>
      <c r="FDT289" s="80"/>
      <c r="FDU289" s="80"/>
      <c r="FDV289" s="80"/>
      <c r="FDW289" s="80"/>
      <c r="FDX289" s="81"/>
      <c r="FDY289" s="81"/>
      <c r="FDZ289" s="81"/>
      <c r="FEA289" s="75"/>
      <c r="FEB289" s="80"/>
      <c r="FEC289" s="80"/>
      <c r="FED289" s="80"/>
      <c r="FEE289" s="80"/>
      <c r="FEF289" s="81"/>
      <c r="FEG289" s="81"/>
      <c r="FEH289" s="81"/>
      <c r="FEI289" s="75"/>
      <c r="FEJ289" s="80"/>
      <c r="FEK289" s="80"/>
      <c r="FEL289" s="80"/>
      <c r="FEM289" s="80"/>
      <c r="FEN289" s="81"/>
      <c r="FEO289" s="81"/>
      <c r="FEP289" s="81"/>
      <c r="FEQ289" s="75"/>
      <c r="FER289" s="80"/>
      <c r="FES289" s="80"/>
      <c r="FET289" s="80"/>
      <c r="FEU289" s="80"/>
      <c r="FEV289" s="81"/>
      <c r="FEW289" s="81"/>
      <c r="FEX289" s="81"/>
      <c r="FEY289" s="75"/>
      <c r="FEZ289" s="80"/>
      <c r="FFA289" s="80"/>
      <c r="FFB289" s="80"/>
      <c r="FFC289" s="80"/>
      <c r="FFD289" s="81"/>
      <c r="FFE289" s="81"/>
      <c r="FFF289" s="81"/>
      <c r="FFG289" s="75"/>
      <c r="FFH289" s="80"/>
      <c r="FFI289" s="80"/>
      <c r="FFJ289" s="80"/>
      <c r="FFK289" s="80"/>
      <c r="FFL289" s="81"/>
      <c r="FFM289" s="81"/>
      <c r="FFN289" s="81"/>
      <c r="FFO289" s="75"/>
      <c r="FFP289" s="80"/>
      <c r="FFQ289" s="80"/>
      <c r="FFR289" s="80"/>
      <c r="FFS289" s="80"/>
      <c r="FFT289" s="81"/>
      <c r="FFU289" s="81"/>
      <c r="FFV289" s="81"/>
      <c r="FFW289" s="75"/>
      <c r="FFX289" s="80"/>
      <c r="FFY289" s="80"/>
      <c r="FFZ289" s="80"/>
      <c r="FGA289" s="80"/>
      <c r="FGB289" s="81"/>
      <c r="FGC289" s="81"/>
      <c r="FGD289" s="81"/>
      <c r="FGE289" s="75"/>
      <c r="FGF289" s="80"/>
      <c r="FGG289" s="80"/>
      <c r="FGH289" s="80"/>
      <c r="FGI289" s="80"/>
      <c r="FGJ289" s="81"/>
      <c r="FGK289" s="81"/>
      <c r="FGL289" s="81"/>
      <c r="FGM289" s="75"/>
      <c r="FGN289" s="80"/>
      <c r="FGO289" s="80"/>
      <c r="FGP289" s="80"/>
      <c r="FGQ289" s="80"/>
      <c r="FGR289" s="81"/>
      <c r="FGS289" s="81"/>
      <c r="FGT289" s="81"/>
      <c r="FGU289" s="75"/>
      <c r="FGV289" s="80"/>
      <c r="FGW289" s="80"/>
      <c r="FGX289" s="80"/>
      <c r="FGY289" s="80"/>
      <c r="FGZ289" s="81"/>
      <c r="FHA289" s="81"/>
      <c r="FHB289" s="81"/>
      <c r="FHC289" s="75"/>
      <c r="FHD289" s="80"/>
      <c r="FHE289" s="80"/>
      <c r="FHF289" s="80"/>
      <c r="FHG289" s="80"/>
      <c r="FHH289" s="81"/>
      <c r="FHI289" s="81"/>
      <c r="FHJ289" s="81"/>
      <c r="FHK289" s="75"/>
      <c r="FHL289" s="80"/>
      <c r="FHM289" s="80"/>
      <c r="FHN289" s="80"/>
      <c r="FHO289" s="80"/>
      <c r="FHP289" s="81"/>
      <c r="FHQ289" s="81"/>
      <c r="FHR289" s="81"/>
      <c r="FHS289" s="75"/>
      <c r="FHT289" s="80"/>
      <c r="FHU289" s="80"/>
      <c r="FHV289" s="80"/>
      <c r="FHW289" s="80"/>
      <c r="FHX289" s="81"/>
      <c r="FHY289" s="81"/>
      <c r="FHZ289" s="81"/>
      <c r="FIA289" s="75"/>
      <c r="FIB289" s="80"/>
      <c r="FIC289" s="80"/>
      <c r="FID289" s="80"/>
      <c r="FIE289" s="80"/>
      <c r="FIF289" s="81"/>
      <c r="FIG289" s="81"/>
      <c r="FIH289" s="81"/>
      <c r="FII289" s="75"/>
      <c r="FIJ289" s="80"/>
      <c r="FIK289" s="80"/>
      <c r="FIL289" s="80"/>
      <c r="FIM289" s="80"/>
      <c r="FIN289" s="81"/>
      <c r="FIO289" s="81"/>
      <c r="FIP289" s="81"/>
      <c r="FIQ289" s="75"/>
      <c r="FIR289" s="80"/>
      <c r="FIS289" s="80"/>
      <c r="FIT289" s="80"/>
      <c r="FIU289" s="80"/>
      <c r="FIV289" s="81"/>
      <c r="FIW289" s="81"/>
      <c r="FIX289" s="81"/>
      <c r="FIY289" s="75"/>
      <c r="FIZ289" s="80"/>
      <c r="FJA289" s="80"/>
      <c r="FJB289" s="80"/>
      <c r="FJC289" s="80"/>
      <c r="FJD289" s="81"/>
      <c r="FJE289" s="81"/>
      <c r="FJF289" s="81"/>
      <c r="FJG289" s="75"/>
      <c r="FJH289" s="80"/>
      <c r="FJI289" s="80"/>
      <c r="FJJ289" s="80"/>
      <c r="FJK289" s="80"/>
      <c r="FJL289" s="81"/>
      <c r="FJM289" s="81"/>
      <c r="FJN289" s="81"/>
      <c r="FJO289" s="75"/>
      <c r="FJP289" s="80"/>
      <c r="FJQ289" s="80"/>
      <c r="FJR289" s="80"/>
      <c r="FJS289" s="80"/>
      <c r="FJT289" s="81"/>
      <c r="FJU289" s="81"/>
      <c r="FJV289" s="81"/>
      <c r="FJW289" s="75"/>
      <c r="FJX289" s="80"/>
      <c r="FJY289" s="80"/>
      <c r="FJZ289" s="80"/>
      <c r="FKA289" s="80"/>
      <c r="FKB289" s="81"/>
      <c r="FKC289" s="81"/>
      <c r="FKD289" s="81"/>
      <c r="FKE289" s="75"/>
      <c r="FKF289" s="80"/>
      <c r="FKG289" s="80"/>
      <c r="FKH289" s="80"/>
      <c r="FKI289" s="80"/>
      <c r="FKJ289" s="81"/>
      <c r="FKK289" s="81"/>
      <c r="FKL289" s="81"/>
      <c r="FKM289" s="75"/>
      <c r="FKN289" s="80"/>
      <c r="FKO289" s="80"/>
      <c r="FKP289" s="80"/>
      <c r="FKQ289" s="80"/>
      <c r="FKR289" s="81"/>
      <c r="FKS289" s="81"/>
      <c r="FKT289" s="81"/>
      <c r="FKU289" s="75"/>
      <c r="FKV289" s="80"/>
      <c r="FKW289" s="80"/>
      <c r="FKX289" s="80"/>
      <c r="FKY289" s="80"/>
      <c r="FKZ289" s="81"/>
      <c r="FLA289" s="81"/>
      <c r="FLB289" s="81"/>
      <c r="FLC289" s="75"/>
      <c r="FLD289" s="80"/>
      <c r="FLE289" s="80"/>
      <c r="FLF289" s="80"/>
      <c r="FLG289" s="80"/>
      <c r="FLH289" s="81"/>
      <c r="FLI289" s="81"/>
      <c r="FLJ289" s="81"/>
      <c r="FLK289" s="75"/>
      <c r="FLL289" s="80"/>
      <c r="FLM289" s="80"/>
      <c r="FLN289" s="80"/>
      <c r="FLO289" s="80"/>
      <c r="FLP289" s="81"/>
      <c r="FLQ289" s="81"/>
      <c r="FLR289" s="81"/>
      <c r="FLS289" s="75"/>
      <c r="FLT289" s="80"/>
      <c r="FLU289" s="80"/>
      <c r="FLV289" s="80"/>
      <c r="FLW289" s="80"/>
      <c r="FLX289" s="81"/>
      <c r="FLY289" s="81"/>
      <c r="FLZ289" s="81"/>
      <c r="FMA289" s="75"/>
      <c r="FMB289" s="80"/>
      <c r="FMC289" s="80"/>
      <c r="FMD289" s="80"/>
      <c r="FME289" s="80"/>
      <c r="FMF289" s="81"/>
      <c r="FMG289" s="81"/>
      <c r="FMH289" s="81"/>
      <c r="FMI289" s="75"/>
      <c r="FMJ289" s="80"/>
      <c r="FMK289" s="80"/>
      <c r="FML289" s="80"/>
      <c r="FMM289" s="80"/>
      <c r="FMN289" s="81"/>
      <c r="FMO289" s="81"/>
      <c r="FMP289" s="81"/>
      <c r="FMQ289" s="75"/>
      <c r="FMR289" s="80"/>
      <c r="FMS289" s="80"/>
      <c r="FMT289" s="80"/>
      <c r="FMU289" s="80"/>
      <c r="FMV289" s="81"/>
      <c r="FMW289" s="81"/>
      <c r="FMX289" s="81"/>
      <c r="FMY289" s="75"/>
      <c r="FMZ289" s="80"/>
      <c r="FNA289" s="80"/>
      <c r="FNB289" s="80"/>
      <c r="FNC289" s="80"/>
      <c r="FND289" s="81"/>
      <c r="FNE289" s="81"/>
      <c r="FNF289" s="81"/>
      <c r="FNG289" s="75"/>
      <c r="FNH289" s="80"/>
      <c r="FNI289" s="80"/>
      <c r="FNJ289" s="80"/>
      <c r="FNK289" s="80"/>
      <c r="FNL289" s="81"/>
      <c r="FNM289" s="81"/>
      <c r="FNN289" s="81"/>
      <c r="FNO289" s="75"/>
      <c r="FNP289" s="80"/>
      <c r="FNQ289" s="80"/>
      <c r="FNR289" s="80"/>
      <c r="FNS289" s="80"/>
      <c r="FNT289" s="81"/>
      <c r="FNU289" s="81"/>
      <c r="FNV289" s="81"/>
      <c r="FNW289" s="75"/>
      <c r="FNX289" s="80"/>
      <c r="FNY289" s="80"/>
      <c r="FNZ289" s="80"/>
      <c r="FOA289" s="80"/>
      <c r="FOB289" s="81"/>
      <c r="FOC289" s="81"/>
      <c r="FOD289" s="81"/>
      <c r="FOE289" s="75"/>
      <c r="FOF289" s="80"/>
      <c r="FOG289" s="80"/>
      <c r="FOH289" s="80"/>
      <c r="FOI289" s="80"/>
      <c r="FOJ289" s="81"/>
      <c r="FOK289" s="81"/>
      <c r="FOL289" s="81"/>
      <c r="FOM289" s="75"/>
      <c r="FON289" s="80"/>
      <c r="FOO289" s="80"/>
      <c r="FOP289" s="80"/>
      <c r="FOQ289" s="80"/>
      <c r="FOR289" s="81"/>
      <c r="FOS289" s="81"/>
      <c r="FOT289" s="81"/>
      <c r="FOU289" s="75"/>
      <c r="FOV289" s="80"/>
      <c r="FOW289" s="80"/>
      <c r="FOX289" s="80"/>
      <c r="FOY289" s="80"/>
      <c r="FOZ289" s="81"/>
      <c r="FPA289" s="81"/>
      <c r="FPB289" s="81"/>
      <c r="FPC289" s="75"/>
      <c r="FPD289" s="80"/>
      <c r="FPE289" s="80"/>
      <c r="FPF289" s="80"/>
      <c r="FPG289" s="80"/>
      <c r="FPH289" s="81"/>
      <c r="FPI289" s="81"/>
      <c r="FPJ289" s="81"/>
      <c r="FPK289" s="75"/>
      <c r="FPL289" s="80"/>
      <c r="FPM289" s="80"/>
      <c r="FPN289" s="80"/>
      <c r="FPO289" s="80"/>
      <c r="FPP289" s="81"/>
      <c r="FPQ289" s="81"/>
      <c r="FPR289" s="81"/>
      <c r="FPS289" s="75"/>
      <c r="FPT289" s="80"/>
      <c r="FPU289" s="80"/>
      <c r="FPV289" s="80"/>
      <c r="FPW289" s="80"/>
      <c r="FPX289" s="81"/>
      <c r="FPY289" s="81"/>
      <c r="FPZ289" s="81"/>
      <c r="FQA289" s="75"/>
      <c r="FQB289" s="80"/>
      <c r="FQC289" s="80"/>
      <c r="FQD289" s="80"/>
      <c r="FQE289" s="80"/>
      <c r="FQF289" s="81"/>
      <c r="FQG289" s="81"/>
      <c r="FQH289" s="81"/>
      <c r="FQI289" s="75"/>
      <c r="FQJ289" s="80"/>
      <c r="FQK289" s="80"/>
      <c r="FQL289" s="80"/>
      <c r="FQM289" s="80"/>
      <c r="FQN289" s="81"/>
      <c r="FQO289" s="81"/>
      <c r="FQP289" s="81"/>
      <c r="FQQ289" s="75"/>
      <c r="FQR289" s="80"/>
      <c r="FQS289" s="80"/>
      <c r="FQT289" s="80"/>
      <c r="FQU289" s="80"/>
      <c r="FQV289" s="81"/>
      <c r="FQW289" s="81"/>
      <c r="FQX289" s="81"/>
      <c r="FQY289" s="75"/>
      <c r="FQZ289" s="80"/>
      <c r="FRA289" s="80"/>
      <c r="FRB289" s="80"/>
      <c r="FRC289" s="80"/>
      <c r="FRD289" s="81"/>
      <c r="FRE289" s="81"/>
      <c r="FRF289" s="81"/>
      <c r="FRG289" s="75"/>
      <c r="FRH289" s="80"/>
      <c r="FRI289" s="80"/>
      <c r="FRJ289" s="80"/>
      <c r="FRK289" s="80"/>
      <c r="FRL289" s="81"/>
      <c r="FRM289" s="81"/>
      <c r="FRN289" s="81"/>
      <c r="FRO289" s="75"/>
      <c r="FRP289" s="80"/>
      <c r="FRQ289" s="80"/>
      <c r="FRR289" s="80"/>
      <c r="FRS289" s="80"/>
      <c r="FRT289" s="81"/>
      <c r="FRU289" s="81"/>
      <c r="FRV289" s="81"/>
      <c r="FRW289" s="75"/>
      <c r="FRX289" s="80"/>
      <c r="FRY289" s="80"/>
      <c r="FRZ289" s="80"/>
      <c r="FSA289" s="80"/>
      <c r="FSB289" s="81"/>
      <c r="FSC289" s="81"/>
      <c r="FSD289" s="81"/>
      <c r="FSE289" s="75"/>
      <c r="FSF289" s="80"/>
      <c r="FSG289" s="80"/>
      <c r="FSH289" s="80"/>
      <c r="FSI289" s="80"/>
      <c r="FSJ289" s="81"/>
      <c r="FSK289" s="81"/>
      <c r="FSL289" s="81"/>
      <c r="FSM289" s="75"/>
      <c r="FSN289" s="80"/>
      <c r="FSO289" s="80"/>
      <c r="FSP289" s="80"/>
      <c r="FSQ289" s="80"/>
      <c r="FSR289" s="81"/>
      <c r="FSS289" s="81"/>
      <c r="FST289" s="81"/>
      <c r="FSU289" s="75"/>
      <c r="FSV289" s="80"/>
      <c r="FSW289" s="80"/>
      <c r="FSX289" s="80"/>
      <c r="FSY289" s="80"/>
      <c r="FSZ289" s="81"/>
      <c r="FTA289" s="81"/>
      <c r="FTB289" s="81"/>
      <c r="FTC289" s="75"/>
      <c r="FTD289" s="80"/>
      <c r="FTE289" s="80"/>
      <c r="FTF289" s="80"/>
      <c r="FTG289" s="80"/>
      <c r="FTH289" s="81"/>
      <c r="FTI289" s="81"/>
      <c r="FTJ289" s="81"/>
      <c r="FTK289" s="75"/>
      <c r="FTL289" s="80"/>
      <c r="FTM289" s="80"/>
      <c r="FTN289" s="80"/>
      <c r="FTO289" s="80"/>
      <c r="FTP289" s="81"/>
      <c r="FTQ289" s="81"/>
      <c r="FTR289" s="81"/>
      <c r="FTS289" s="75"/>
      <c r="FTT289" s="80"/>
      <c r="FTU289" s="80"/>
      <c r="FTV289" s="80"/>
      <c r="FTW289" s="80"/>
      <c r="FTX289" s="81"/>
      <c r="FTY289" s="81"/>
      <c r="FTZ289" s="81"/>
      <c r="FUA289" s="75"/>
      <c r="FUB289" s="80"/>
      <c r="FUC289" s="80"/>
      <c r="FUD289" s="80"/>
      <c r="FUE289" s="80"/>
      <c r="FUF289" s="81"/>
      <c r="FUG289" s="81"/>
      <c r="FUH289" s="81"/>
      <c r="FUI289" s="75"/>
      <c r="FUJ289" s="80"/>
      <c r="FUK289" s="80"/>
      <c r="FUL289" s="80"/>
      <c r="FUM289" s="80"/>
      <c r="FUN289" s="81"/>
      <c r="FUO289" s="81"/>
      <c r="FUP289" s="81"/>
      <c r="FUQ289" s="75"/>
      <c r="FUR289" s="80"/>
      <c r="FUS289" s="80"/>
      <c r="FUT289" s="80"/>
      <c r="FUU289" s="80"/>
      <c r="FUV289" s="81"/>
      <c r="FUW289" s="81"/>
      <c r="FUX289" s="81"/>
      <c r="FUY289" s="75"/>
      <c r="FUZ289" s="80"/>
      <c r="FVA289" s="80"/>
      <c r="FVB289" s="80"/>
      <c r="FVC289" s="80"/>
      <c r="FVD289" s="81"/>
      <c r="FVE289" s="81"/>
      <c r="FVF289" s="81"/>
      <c r="FVG289" s="75"/>
      <c r="FVH289" s="80"/>
      <c r="FVI289" s="80"/>
      <c r="FVJ289" s="80"/>
      <c r="FVK289" s="80"/>
      <c r="FVL289" s="81"/>
      <c r="FVM289" s="81"/>
      <c r="FVN289" s="81"/>
      <c r="FVO289" s="75"/>
      <c r="FVP289" s="80"/>
      <c r="FVQ289" s="80"/>
      <c r="FVR289" s="80"/>
      <c r="FVS289" s="80"/>
      <c r="FVT289" s="81"/>
      <c r="FVU289" s="81"/>
      <c r="FVV289" s="81"/>
      <c r="FVW289" s="75"/>
      <c r="FVX289" s="80"/>
      <c r="FVY289" s="80"/>
      <c r="FVZ289" s="80"/>
      <c r="FWA289" s="80"/>
      <c r="FWB289" s="81"/>
      <c r="FWC289" s="81"/>
      <c r="FWD289" s="81"/>
      <c r="FWE289" s="75"/>
      <c r="FWF289" s="80"/>
      <c r="FWG289" s="80"/>
      <c r="FWH289" s="80"/>
      <c r="FWI289" s="80"/>
      <c r="FWJ289" s="81"/>
      <c r="FWK289" s="81"/>
      <c r="FWL289" s="81"/>
      <c r="FWM289" s="75"/>
      <c r="FWN289" s="80"/>
      <c r="FWO289" s="80"/>
      <c r="FWP289" s="80"/>
      <c r="FWQ289" s="80"/>
      <c r="FWR289" s="81"/>
      <c r="FWS289" s="81"/>
      <c r="FWT289" s="81"/>
      <c r="FWU289" s="75"/>
      <c r="FWV289" s="80"/>
      <c r="FWW289" s="80"/>
      <c r="FWX289" s="80"/>
      <c r="FWY289" s="80"/>
      <c r="FWZ289" s="81"/>
      <c r="FXA289" s="81"/>
      <c r="FXB289" s="81"/>
      <c r="FXC289" s="75"/>
      <c r="FXD289" s="80"/>
      <c r="FXE289" s="80"/>
      <c r="FXF289" s="80"/>
      <c r="FXG289" s="80"/>
      <c r="FXH289" s="81"/>
      <c r="FXI289" s="81"/>
      <c r="FXJ289" s="81"/>
      <c r="FXK289" s="75"/>
      <c r="FXL289" s="80"/>
      <c r="FXM289" s="80"/>
      <c r="FXN289" s="80"/>
      <c r="FXO289" s="80"/>
      <c r="FXP289" s="81"/>
      <c r="FXQ289" s="81"/>
      <c r="FXR289" s="81"/>
      <c r="FXS289" s="75"/>
      <c r="FXT289" s="80"/>
      <c r="FXU289" s="80"/>
      <c r="FXV289" s="80"/>
      <c r="FXW289" s="80"/>
      <c r="FXX289" s="81"/>
      <c r="FXY289" s="81"/>
      <c r="FXZ289" s="81"/>
      <c r="FYA289" s="75"/>
      <c r="FYB289" s="80"/>
      <c r="FYC289" s="80"/>
      <c r="FYD289" s="80"/>
      <c r="FYE289" s="80"/>
      <c r="FYF289" s="81"/>
      <c r="FYG289" s="81"/>
      <c r="FYH289" s="81"/>
      <c r="FYI289" s="75"/>
      <c r="FYJ289" s="80"/>
      <c r="FYK289" s="80"/>
      <c r="FYL289" s="80"/>
      <c r="FYM289" s="80"/>
      <c r="FYN289" s="81"/>
      <c r="FYO289" s="81"/>
      <c r="FYP289" s="81"/>
      <c r="FYQ289" s="75"/>
      <c r="FYR289" s="80"/>
      <c r="FYS289" s="80"/>
      <c r="FYT289" s="80"/>
      <c r="FYU289" s="80"/>
      <c r="FYV289" s="81"/>
      <c r="FYW289" s="81"/>
      <c r="FYX289" s="81"/>
      <c r="FYY289" s="75"/>
      <c r="FYZ289" s="80"/>
      <c r="FZA289" s="80"/>
      <c r="FZB289" s="80"/>
      <c r="FZC289" s="80"/>
      <c r="FZD289" s="81"/>
      <c r="FZE289" s="81"/>
      <c r="FZF289" s="81"/>
      <c r="FZG289" s="75"/>
      <c r="FZH289" s="80"/>
      <c r="FZI289" s="80"/>
      <c r="FZJ289" s="80"/>
      <c r="FZK289" s="80"/>
      <c r="FZL289" s="81"/>
      <c r="FZM289" s="81"/>
      <c r="FZN289" s="81"/>
      <c r="FZO289" s="75"/>
      <c r="FZP289" s="80"/>
      <c r="FZQ289" s="80"/>
      <c r="FZR289" s="80"/>
      <c r="FZS289" s="80"/>
      <c r="FZT289" s="81"/>
      <c r="FZU289" s="81"/>
      <c r="FZV289" s="81"/>
      <c r="FZW289" s="75"/>
      <c r="FZX289" s="80"/>
      <c r="FZY289" s="80"/>
      <c r="FZZ289" s="80"/>
      <c r="GAA289" s="80"/>
      <c r="GAB289" s="81"/>
      <c r="GAC289" s="81"/>
      <c r="GAD289" s="81"/>
      <c r="GAE289" s="75"/>
      <c r="GAF289" s="80"/>
      <c r="GAG289" s="80"/>
      <c r="GAH289" s="80"/>
      <c r="GAI289" s="80"/>
      <c r="GAJ289" s="81"/>
      <c r="GAK289" s="81"/>
      <c r="GAL289" s="81"/>
      <c r="GAM289" s="75"/>
      <c r="GAN289" s="80"/>
      <c r="GAO289" s="80"/>
      <c r="GAP289" s="80"/>
      <c r="GAQ289" s="80"/>
      <c r="GAR289" s="81"/>
      <c r="GAS289" s="81"/>
      <c r="GAT289" s="81"/>
      <c r="GAU289" s="75"/>
      <c r="GAV289" s="80"/>
      <c r="GAW289" s="80"/>
      <c r="GAX289" s="80"/>
      <c r="GAY289" s="80"/>
      <c r="GAZ289" s="81"/>
      <c r="GBA289" s="81"/>
      <c r="GBB289" s="81"/>
      <c r="GBC289" s="75"/>
      <c r="GBD289" s="80"/>
      <c r="GBE289" s="80"/>
      <c r="GBF289" s="80"/>
      <c r="GBG289" s="80"/>
      <c r="GBH289" s="81"/>
      <c r="GBI289" s="81"/>
      <c r="GBJ289" s="81"/>
      <c r="GBK289" s="75"/>
      <c r="GBL289" s="80"/>
      <c r="GBM289" s="80"/>
      <c r="GBN289" s="80"/>
      <c r="GBO289" s="80"/>
      <c r="GBP289" s="81"/>
      <c r="GBQ289" s="81"/>
      <c r="GBR289" s="81"/>
      <c r="GBS289" s="75"/>
      <c r="GBT289" s="80"/>
      <c r="GBU289" s="80"/>
      <c r="GBV289" s="80"/>
      <c r="GBW289" s="80"/>
      <c r="GBX289" s="81"/>
      <c r="GBY289" s="81"/>
      <c r="GBZ289" s="81"/>
      <c r="GCA289" s="75"/>
      <c r="GCB289" s="80"/>
      <c r="GCC289" s="80"/>
      <c r="GCD289" s="80"/>
      <c r="GCE289" s="80"/>
      <c r="GCF289" s="81"/>
      <c r="GCG289" s="81"/>
      <c r="GCH289" s="81"/>
      <c r="GCI289" s="75"/>
      <c r="GCJ289" s="80"/>
      <c r="GCK289" s="80"/>
      <c r="GCL289" s="80"/>
      <c r="GCM289" s="80"/>
      <c r="GCN289" s="81"/>
      <c r="GCO289" s="81"/>
      <c r="GCP289" s="81"/>
      <c r="GCQ289" s="75"/>
      <c r="GCR289" s="80"/>
      <c r="GCS289" s="80"/>
      <c r="GCT289" s="80"/>
      <c r="GCU289" s="80"/>
      <c r="GCV289" s="81"/>
      <c r="GCW289" s="81"/>
      <c r="GCX289" s="81"/>
      <c r="GCY289" s="75"/>
      <c r="GCZ289" s="80"/>
      <c r="GDA289" s="80"/>
      <c r="GDB289" s="80"/>
      <c r="GDC289" s="80"/>
      <c r="GDD289" s="81"/>
      <c r="GDE289" s="81"/>
      <c r="GDF289" s="81"/>
      <c r="GDG289" s="75"/>
      <c r="GDH289" s="80"/>
      <c r="GDI289" s="80"/>
      <c r="GDJ289" s="80"/>
      <c r="GDK289" s="80"/>
      <c r="GDL289" s="81"/>
      <c r="GDM289" s="81"/>
      <c r="GDN289" s="81"/>
      <c r="GDO289" s="75"/>
      <c r="GDP289" s="80"/>
      <c r="GDQ289" s="80"/>
      <c r="GDR289" s="80"/>
      <c r="GDS289" s="80"/>
      <c r="GDT289" s="81"/>
      <c r="GDU289" s="81"/>
      <c r="GDV289" s="81"/>
      <c r="GDW289" s="75"/>
      <c r="GDX289" s="80"/>
      <c r="GDY289" s="80"/>
      <c r="GDZ289" s="80"/>
      <c r="GEA289" s="80"/>
      <c r="GEB289" s="81"/>
      <c r="GEC289" s="81"/>
      <c r="GED289" s="81"/>
      <c r="GEE289" s="75"/>
      <c r="GEF289" s="80"/>
      <c r="GEG289" s="80"/>
      <c r="GEH289" s="80"/>
      <c r="GEI289" s="80"/>
      <c r="GEJ289" s="81"/>
      <c r="GEK289" s="81"/>
      <c r="GEL289" s="81"/>
      <c r="GEM289" s="75"/>
      <c r="GEN289" s="80"/>
      <c r="GEO289" s="80"/>
      <c r="GEP289" s="80"/>
      <c r="GEQ289" s="80"/>
      <c r="GER289" s="81"/>
      <c r="GES289" s="81"/>
      <c r="GET289" s="81"/>
      <c r="GEU289" s="75"/>
      <c r="GEV289" s="80"/>
      <c r="GEW289" s="80"/>
      <c r="GEX289" s="80"/>
      <c r="GEY289" s="80"/>
      <c r="GEZ289" s="81"/>
      <c r="GFA289" s="81"/>
      <c r="GFB289" s="81"/>
      <c r="GFC289" s="75"/>
      <c r="GFD289" s="80"/>
      <c r="GFE289" s="80"/>
      <c r="GFF289" s="80"/>
      <c r="GFG289" s="80"/>
      <c r="GFH289" s="81"/>
      <c r="GFI289" s="81"/>
      <c r="GFJ289" s="81"/>
      <c r="GFK289" s="75"/>
      <c r="GFL289" s="80"/>
      <c r="GFM289" s="80"/>
      <c r="GFN289" s="80"/>
      <c r="GFO289" s="80"/>
      <c r="GFP289" s="81"/>
      <c r="GFQ289" s="81"/>
      <c r="GFR289" s="81"/>
      <c r="GFS289" s="75"/>
      <c r="GFT289" s="80"/>
      <c r="GFU289" s="80"/>
      <c r="GFV289" s="80"/>
      <c r="GFW289" s="80"/>
      <c r="GFX289" s="81"/>
      <c r="GFY289" s="81"/>
      <c r="GFZ289" s="81"/>
      <c r="GGA289" s="75"/>
      <c r="GGB289" s="80"/>
      <c r="GGC289" s="80"/>
      <c r="GGD289" s="80"/>
      <c r="GGE289" s="80"/>
      <c r="GGF289" s="81"/>
      <c r="GGG289" s="81"/>
      <c r="GGH289" s="81"/>
      <c r="GGI289" s="75"/>
      <c r="GGJ289" s="80"/>
      <c r="GGK289" s="80"/>
      <c r="GGL289" s="80"/>
      <c r="GGM289" s="80"/>
      <c r="GGN289" s="81"/>
      <c r="GGO289" s="81"/>
      <c r="GGP289" s="81"/>
      <c r="GGQ289" s="75"/>
      <c r="GGR289" s="80"/>
      <c r="GGS289" s="80"/>
      <c r="GGT289" s="80"/>
      <c r="GGU289" s="80"/>
      <c r="GGV289" s="81"/>
      <c r="GGW289" s="81"/>
      <c r="GGX289" s="81"/>
      <c r="GGY289" s="75"/>
      <c r="GGZ289" s="80"/>
      <c r="GHA289" s="80"/>
      <c r="GHB289" s="80"/>
      <c r="GHC289" s="80"/>
      <c r="GHD289" s="81"/>
      <c r="GHE289" s="81"/>
      <c r="GHF289" s="81"/>
      <c r="GHG289" s="75"/>
      <c r="GHH289" s="80"/>
      <c r="GHI289" s="80"/>
      <c r="GHJ289" s="80"/>
      <c r="GHK289" s="80"/>
      <c r="GHL289" s="81"/>
      <c r="GHM289" s="81"/>
      <c r="GHN289" s="81"/>
      <c r="GHO289" s="75"/>
      <c r="GHP289" s="80"/>
      <c r="GHQ289" s="80"/>
      <c r="GHR289" s="80"/>
      <c r="GHS289" s="80"/>
      <c r="GHT289" s="81"/>
      <c r="GHU289" s="81"/>
      <c r="GHV289" s="81"/>
      <c r="GHW289" s="75"/>
      <c r="GHX289" s="80"/>
      <c r="GHY289" s="80"/>
      <c r="GHZ289" s="80"/>
      <c r="GIA289" s="80"/>
      <c r="GIB289" s="81"/>
      <c r="GIC289" s="81"/>
      <c r="GID289" s="81"/>
      <c r="GIE289" s="75"/>
      <c r="GIF289" s="80"/>
      <c r="GIG289" s="80"/>
      <c r="GIH289" s="80"/>
      <c r="GII289" s="80"/>
      <c r="GIJ289" s="81"/>
      <c r="GIK289" s="81"/>
      <c r="GIL289" s="81"/>
      <c r="GIM289" s="75"/>
      <c r="GIN289" s="80"/>
      <c r="GIO289" s="80"/>
      <c r="GIP289" s="80"/>
      <c r="GIQ289" s="80"/>
      <c r="GIR289" s="81"/>
      <c r="GIS289" s="81"/>
      <c r="GIT289" s="81"/>
      <c r="GIU289" s="75"/>
      <c r="GIV289" s="80"/>
      <c r="GIW289" s="80"/>
      <c r="GIX289" s="80"/>
      <c r="GIY289" s="80"/>
      <c r="GIZ289" s="81"/>
      <c r="GJA289" s="81"/>
      <c r="GJB289" s="81"/>
      <c r="GJC289" s="75"/>
      <c r="GJD289" s="80"/>
      <c r="GJE289" s="80"/>
      <c r="GJF289" s="80"/>
      <c r="GJG289" s="80"/>
      <c r="GJH289" s="81"/>
      <c r="GJI289" s="81"/>
      <c r="GJJ289" s="81"/>
      <c r="GJK289" s="75"/>
      <c r="GJL289" s="80"/>
      <c r="GJM289" s="80"/>
      <c r="GJN289" s="80"/>
      <c r="GJO289" s="80"/>
      <c r="GJP289" s="81"/>
      <c r="GJQ289" s="81"/>
      <c r="GJR289" s="81"/>
      <c r="GJS289" s="75"/>
      <c r="GJT289" s="80"/>
      <c r="GJU289" s="80"/>
      <c r="GJV289" s="80"/>
      <c r="GJW289" s="80"/>
      <c r="GJX289" s="81"/>
      <c r="GJY289" s="81"/>
      <c r="GJZ289" s="81"/>
      <c r="GKA289" s="75"/>
      <c r="GKB289" s="80"/>
      <c r="GKC289" s="80"/>
      <c r="GKD289" s="80"/>
      <c r="GKE289" s="80"/>
      <c r="GKF289" s="81"/>
      <c r="GKG289" s="81"/>
      <c r="GKH289" s="81"/>
      <c r="GKI289" s="75"/>
      <c r="GKJ289" s="80"/>
      <c r="GKK289" s="80"/>
      <c r="GKL289" s="80"/>
      <c r="GKM289" s="80"/>
      <c r="GKN289" s="81"/>
      <c r="GKO289" s="81"/>
      <c r="GKP289" s="81"/>
      <c r="GKQ289" s="75"/>
      <c r="GKR289" s="80"/>
      <c r="GKS289" s="80"/>
      <c r="GKT289" s="80"/>
      <c r="GKU289" s="80"/>
      <c r="GKV289" s="81"/>
      <c r="GKW289" s="81"/>
      <c r="GKX289" s="81"/>
      <c r="GKY289" s="75"/>
      <c r="GKZ289" s="80"/>
      <c r="GLA289" s="80"/>
      <c r="GLB289" s="80"/>
      <c r="GLC289" s="80"/>
      <c r="GLD289" s="81"/>
      <c r="GLE289" s="81"/>
      <c r="GLF289" s="81"/>
      <c r="GLG289" s="75"/>
      <c r="GLH289" s="80"/>
      <c r="GLI289" s="80"/>
      <c r="GLJ289" s="80"/>
      <c r="GLK289" s="80"/>
      <c r="GLL289" s="81"/>
      <c r="GLM289" s="81"/>
      <c r="GLN289" s="81"/>
      <c r="GLO289" s="75"/>
      <c r="GLP289" s="80"/>
      <c r="GLQ289" s="80"/>
      <c r="GLR289" s="80"/>
      <c r="GLS289" s="80"/>
      <c r="GLT289" s="81"/>
      <c r="GLU289" s="81"/>
      <c r="GLV289" s="81"/>
      <c r="GLW289" s="75"/>
      <c r="GLX289" s="80"/>
      <c r="GLY289" s="80"/>
      <c r="GLZ289" s="80"/>
      <c r="GMA289" s="80"/>
      <c r="GMB289" s="81"/>
      <c r="GMC289" s="81"/>
      <c r="GMD289" s="81"/>
      <c r="GME289" s="75"/>
      <c r="GMF289" s="80"/>
      <c r="GMG289" s="80"/>
      <c r="GMH289" s="80"/>
      <c r="GMI289" s="80"/>
      <c r="GMJ289" s="81"/>
      <c r="GMK289" s="81"/>
      <c r="GML289" s="81"/>
      <c r="GMM289" s="75"/>
      <c r="GMN289" s="80"/>
      <c r="GMO289" s="80"/>
      <c r="GMP289" s="80"/>
      <c r="GMQ289" s="80"/>
      <c r="GMR289" s="81"/>
      <c r="GMS289" s="81"/>
      <c r="GMT289" s="81"/>
      <c r="GMU289" s="75"/>
      <c r="GMV289" s="80"/>
      <c r="GMW289" s="80"/>
      <c r="GMX289" s="80"/>
      <c r="GMY289" s="80"/>
      <c r="GMZ289" s="81"/>
      <c r="GNA289" s="81"/>
      <c r="GNB289" s="81"/>
      <c r="GNC289" s="75"/>
      <c r="GND289" s="80"/>
      <c r="GNE289" s="80"/>
      <c r="GNF289" s="80"/>
      <c r="GNG289" s="80"/>
      <c r="GNH289" s="81"/>
      <c r="GNI289" s="81"/>
      <c r="GNJ289" s="81"/>
      <c r="GNK289" s="75"/>
      <c r="GNL289" s="80"/>
      <c r="GNM289" s="80"/>
      <c r="GNN289" s="80"/>
      <c r="GNO289" s="80"/>
      <c r="GNP289" s="81"/>
      <c r="GNQ289" s="81"/>
      <c r="GNR289" s="81"/>
      <c r="GNS289" s="75"/>
      <c r="GNT289" s="80"/>
      <c r="GNU289" s="80"/>
      <c r="GNV289" s="80"/>
      <c r="GNW289" s="80"/>
      <c r="GNX289" s="81"/>
      <c r="GNY289" s="81"/>
      <c r="GNZ289" s="81"/>
      <c r="GOA289" s="75"/>
      <c r="GOB289" s="80"/>
      <c r="GOC289" s="80"/>
      <c r="GOD289" s="80"/>
      <c r="GOE289" s="80"/>
      <c r="GOF289" s="81"/>
      <c r="GOG289" s="81"/>
      <c r="GOH289" s="81"/>
      <c r="GOI289" s="75"/>
      <c r="GOJ289" s="80"/>
      <c r="GOK289" s="80"/>
      <c r="GOL289" s="80"/>
      <c r="GOM289" s="80"/>
      <c r="GON289" s="81"/>
      <c r="GOO289" s="81"/>
      <c r="GOP289" s="81"/>
      <c r="GOQ289" s="75"/>
      <c r="GOR289" s="80"/>
      <c r="GOS289" s="80"/>
      <c r="GOT289" s="80"/>
      <c r="GOU289" s="80"/>
      <c r="GOV289" s="81"/>
      <c r="GOW289" s="81"/>
      <c r="GOX289" s="81"/>
      <c r="GOY289" s="75"/>
      <c r="GOZ289" s="80"/>
      <c r="GPA289" s="80"/>
      <c r="GPB289" s="80"/>
      <c r="GPC289" s="80"/>
      <c r="GPD289" s="81"/>
      <c r="GPE289" s="81"/>
      <c r="GPF289" s="81"/>
      <c r="GPG289" s="75"/>
      <c r="GPH289" s="80"/>
      <c r="GPI289" s="80"/>
      <c r="GPJ289" s="80"/>
      <c r="GPK289" s="80"/>
      <c r="GPL289" s="81"/>
      <c r="GPM289" s="81"/>
      <c r="GPN289" s="81"/>
      <c r="GPO289" s="75"/>
      <c r="GPP289" s="80"/>
      <c r="GPQ289" s="80"/>
      <c r="GPR289" s="80"/>
      <c r="GPS289" s="80"/>
      <c r="GPT289" s="81"/>
      <c r="GPU289" s="81"/>
      <c r="GPV289" s="81"/>
      <c r="GPW289" s="75"/>
      <c r="GPX289" s="80"/>
      <c r="GPY289" s="80"/>
      <c r="GPZ289" s="80"/>
      <c r="GQA289" s="80"/>
      <c r="GQB289" s="81"/>
      <c r="GQC289" s="81"/>
      <c r="GQD289" s="81"/>
      <c r="GQE289" s="75"/>
      <c r="GQF289" s="80"/>
      <c r="GQG289" s="80"/>
      <c r="GQH289" s="80"/>
      <c r="GQI289" s="80"/>
      <c r="GQJ289" s="81"/>
      <c r="GQK289" s="81"/>
      <c r="GQL289" s="81"/>
      <c r="GQM289" s="75"/>
      <c r="GQN289" s="80"/>
      <c r="GQO289" s="80"/>
      <c r="GQP289" s="80"/>
      <c r="GQQ289" s="80"/>
      <c r="GQR289" s="81"/>
      <c r="GQS289" s="81"/>
      <c r="GQT289" s="81"/>
      <c r="GQU289" s="75"/>
      <c r="GQV289" s="80"/>
      <c r="GQW289" s="80"/>
      <c r="GQX289" s="80"/>
      <c r="GQY289" s="80"/>
      <c r="GQZ289" s="81"/>
      <c r="GRA289" s="81"/>
      <c r="GRB289" s="81"/>
      <c r="GRC289" s="75"/>
      <c r="GRD289" s="80"/>
      <c r="GRE289" s="80"/>
      <c r="GRF289" s="80"/>
      <c r="GRG289" s="80"/>
      <c r="GRH289" s="81"/>
      <c r="GRI289" s="81"/>
      <c r="GRJ289" s="81"/>
      <c r="GRK289" s="75"/>
      <c r="GRL289" s="80"/>
      <c r="GRM289" s="80"/>
      <c r="GRN289" s="80"/>
      <c r="GRO289" s="80"/>
      <c r="GRP289" s="81"/>
      <c r="GRQ289" s="81"/>
      <c r="GRR289" s="81"/>
      <c r="GRS289" s="75"/>
      <c r="GRT289" s="80"/>
      <c r="GRU289" s="80"/>
      <c r="GRV289" s="80"/>
      <c r="GRW289" s="80"/>
      <c r="GRX289" s="81"/>
      <c r="GRY289" s="81"/>
      <c r="GRZ289" s="81"/>
      <c r="GSA289" s="75"/>
      <c r="GSB289" s="80"/>
      <c r="GSC289" s="80"/>
      <c r="GSD289" s="80"/>
      <c r="GSE289" s="80"/>
      <c r="GSF289" s="81"/>
      <c r="GSG289" s="81"/>
      <c r="GSH289" s="81"/>
      <c r="GSI289" s="75"/>
      <c r="GSJ289" s="80"/>
      <c r="GSK289" s="80"/>
      <c r="GSL289" s="80"/>
      <c r="GSM289" s="80"/>
      <c r="GSN289" s="81"/>
      <c r="GSO289" s="81"/>
      <c r="GSP289" s="81"/>
      <c r="GSQ289" s="75"/>
      <c r="GSR289" s="80"/>
      <c r="GSS289" s="80"/>
      <c r="GST289" s="80"/>
      <c r="GSU289" s="80"/>
      <c r="GSV289" s="81"/>
      <c r="GSW289" s="81"/>
      <c r="GSX289" s="81"/>
      <c r="GSY289" s="75"/>
      <c r="GSZ289" s="80"/>
      <c r="GTA289" s="80"/>
      <c r="GTB289" s="80"/>
      <c r="GTC289" s="80"/>
      <c r="GTD289" s="81"/>
      <c r="GTE289" s="81"/>
      <c r="GTF289" s="81"/>
      <c r="GTG289" s="75"/>
      <c r="GTH289" s="80"/>
      <c r="GTI289" s="80"/>
      <c r="GTJ289" s="80"/>
      <c r="GTK289" s="80"/>
      <c r="GTL289" s="81"/>
      <c r="GTM289" s="81"/>
      <c r="GTN289" s="81"/>
      <c r="GTO289" s="75"/>
      <c r="GTP289" s="80"/>
      <c r="GTQ289" s="80"/>
      <c r="GTR289" s="80"/>
      <c r="GTS289" s="80"/>
      <c r="GTT289" s="81"/>
      <c r="GTU289" s="81"/>
      <c r="GTV289" s="81"/>
      <c r="GTW289" s="75"/>
      <c r="GTX289" s="80"/>
      <c r="GTY289" s="80"/>
      <c r="GTZ289" s="80"/>
      <c r="GUA289" s="80"/>
      <c r="GUB289" s="81"/>
      <c r="GUC289" s="81"/>
      <c r="GUD289" s="81"/>
      <c r="GUE289" s="75"/>
      <c r="GUF289" s="80"/>
      <c r="GUG289" s="80"/>
      <c r="GUH289" s="80"/>
      <c r="GUI289" s="80"/>
      <c r="GUJ289" s="81"/>
      <c r="GUK289" s="81"/>
      <c r="GUL289" s="81"/>
      <c r="GUM289" s="75"/>
      <c r="GUN289" s="80"/>
      <c r="GUO289" s="80"/>
      <c r="GUP289" s="80"/>
      <c r="GUQ289" s="80"/>
      <c r="GUR289" s="81"/>
      <c r="GUS289" s="81"/>
      <c r="GUT289" s="81"/>
      <c r="GUU289" s="75"/>
      <c r="GUV289" s="80"/>
      <c r="GUW289" s="80"/>
      <c r="GUX289" s="80"/>
      <c r="GUY289" s="80"/>
      <c r="GUZ289" s="81"/>
      <c r="GVA289" s="81"/>
      <c r="GVB289" s="81"/>
      <c r="GVC289" s="75"/>
      <c r="GVD289" s="80"/>
      <c r="GVE289" s="80"/>
      <c r="GVF289" s="80"/>
      <c r="GVG289" s="80"/>
      <c r="GVH289" s="81"/>
      <c r="GVI289" s="81"/>
      <c r="GVJ289" s="81"/>
      <c r="GVK289" s="75"/>
      <c r="GVL289" s="80"/>
      <c r="GVM289" s="80"/>
      <c r="GVN289" s="80"/>
      <c r="GVO289" s="80"/>
      <c r="GVP289" s="81"/>
      <c r="GVQ289" s="81"/>
      <c r="GVR289" s="81"/>
      <c r="GVS289" s="75"/>
      <c r="GVT289" s="80"/>
      <c r="GVU289" s="80"/>
      <c r="GVV289" s="80"/>
      <c r="GVW289" s="80"/>
      <c r="GVX289" s="81"/>
      <c r="GVY289" s="81"/>
      <c r="GVZ289" s="81"/>
      <c r="GWA289" s="75"/>
      <c r="GWB289" s="80"/>
      <c r="GWC289" s="80"/>
      <c r="GWD289" s="80"/>
      <c r="GWE289" s="80"/>
      <c r="GWF289" s="81"/>
      <c r="GWG289" s="81"/>
      <c r="GWH289" s="81"/>
      <c r="GWI289" s="75"/>
      <c r="GWJ289" s="80"/>
      <c r="GWK289" s="80"/>
      <c r="GWL289" s="80"/>
      <c r="GWM289" s="80"/>
      <c r="GWN289" s="81"/>
      <c r="GWO289" s="81"/>
      <c r="GWP289" s="81"/>
      <c r="GWQ289" s="75"/>
      <c r="GWR289" s="80"/>
      <c r="GWS289" s="80"/>
      <c r="GWT289" s="80"/>
      <c r="GWU289" s="80"/>
      <c r="GWV289" s="81"/>
      <c r="GWW289" s="81"/>
      <c r="GWX289" s="81"/>
      <c r="GWY289" s="75"/>
      <c r="GWZ289" s="80"/>
      <c r="GXA289" s="80"/>
      <c r="GXB289" s="80"/>
      <c r="GXC289" s="80"/>
      <c r="GXD289" s="81"/>
      <c r="GXE289" s="81"/>
      <c r="GXF289" s="81"/>
      <c r="GXG289" s="75"/>
      <c r="GXH289" s="80"/>
      <c r="GXI289" s="80"/>
      <c r="GXJ289" s="80"/>
      <c r="GXK289" s="80"/>
      <c r="GXL289" s="81"/>
      <c r="GXM289" s="81"/>
      <c r="GXN289" s="81"/>
      <c r="GXO289" s="75"/>
      <c r="GXP289" s="80"/>
      <c r="GXQ289" s="80"/>
      <c r="GXR289" s="80"/>
      <c r="GXS289" s="80"/>
      <c r="GXT289" s="81"/>
      <c r="GXU289" s="81"/>
      <c r="GXV289" s="81"/>
      <c r="GXW289" s="75"/>
      <c r="GXX289" s="80"/>
      <c r="GXY289" s="80"/>
      <c r="GXZ289" s="80"/>
      <c r="GYA289" s="80"/>
      <c r="GYB289" s="81"/>
      <c r="GYC289" s="81"/>
      <c r="GYD289" s="81"/>
      <c r="GYE289" s="75"/>
      <c r="GYF289" s="80"/>
      <c r="GYG289" s="80"/>
      <c r="GYH289" s="80"/>
      <c r="GYI289" s="80"/>
      <c r="GYJ289" s="81"/>
      <c r="GYK289" s="81"/>
      <c r="GYL289" s="81"/>
      <c r="GYM289" s="75"/>
      <c r="GYN289" s="80"/>
      <c r="GYO289" s="80"/>
      <c r="GYP289" s="80"/>
      <c r="GYQ289" s="80"/>
      <c r="GYR289" s="81"/>
      <c r="GYS289" s="81"/>
      <c r="GYT289" s="81"/>
      <c r="GYU289" s="75"/>
      <c r="GYV289" s="80"/>
      <c r="GYW289" s="80"/>
      <c r="GYX289" s="80"/>
      <c r="GYY289" s="80"/>
      <c r="GYZ289" s="81"/>
      <c r="GZA289" s="81"/>
      <c r="GZB289" s="81"/>
      <c r="GZC289" s="75"/>
      <c r="GZD289" s="80"/>
      <c r="GZE289" s="80"/>
      <c r="GZF289" s="80"/>
      <c r="GZG289" s="80"/>
      <c r="GZH289" s="81"/>
      <c r="GZI289" s="81"/>
      <c r="GZJ289" s="81"/>
      <c r="GZK289" s="75"/>
      <c r="GZL289" s="80"/>
      <c r="GZM289" s="80"/>
      <c r="GZN289" s="80"/>
      <c r="GZO289" s="80"/>
      <c r="GZP289" s="81"/>
      <c r="GZQ289" s="81"/>
      <c r="GZR289" s="81"/>
      <c r="GZS289" s="75"/>
      <c r="GZT289" s="80"/>
      <c r="GZU289" s="80"/>
      <c r="GZV289" s="80"/>
      <c r="GZW289" s="80"/>
      <c r="GZX289" s="81"/>
      <c r="GZY289" s="81"/>
      <c r="GZZ289" s="81"/>
      <c r="HAA289" s="75"/>
      <c r="HAB289" s="80"/>
      <c r="HAC289" s="80"/>
      <c r="HAD289" s="80"/>
      <c r="HAE289" s="80"/>
      <c r="HAF289" s="81"/>
      <c r="HAG289" s="81"/>
      <c r="HAH289" s="81"/>
      <c r="HAI289" s="75"/>
      <c r="HAJ289" s="80"/>
      <c r="HAK289" s="80"/>
      <c r="HAL289" s="80"/>
      <c r="HAM289" s="80"/>
      <c r="HAN289" s="81"/>
      <c r="HAO289" s="81"/>
      <c r="HAP289" s="81"/>
      <c r="HAQ289" s="75"/>
      <c r="HAR289" s="80"/>
      <c r="HAS289" s="80"/>
      <c r="HAT289" s="80"/>
      <c r="HAU289" s="80"/>
      <c r="HAV289" s="81"/>
      <c r="HAW289" s="81"/>
      <c r="HAX289" s="81"/>
      <c r="HAY289" s="75"/>
      <c r="HAZ289" s="80"/>
      <c r="HBA289" s="80"/>
      <c r="HBB289" s="80"/>
      <c r="HBC289" s="80"/>
      <c r="HBD289" s="81"/>
      <c r="HBE289" s="81"/>
      <c r="HBF289" s="81"/>
      <c r="HBG289" s="75"/>
      <c r="HBH289" s="80"/>
      <c r="HBI289" s="80"/>
      <c r="HBJ289" s="80"/>
      <c r="HBK289" s="80"/>
      <c r="HBL289" s="81"/>
      <c r="HBM289" s="81"/>
      <c r="HBN289" s="81"/>
      <c r="HBO289" s="75"/>
      <c r="HBP289" s="80"/>
      <c r="HBQ289" s="80"/>
      <c r="HBR289" s="80"/>
      <c r="HBS289" s="80"/>
      <c r="HBT289" s="81"/>
      <c r="HBU289" s="81"/>
      <c r="HBV289" s="81"/>
      <c r="HBW289" s="75"/>
      <c r="HBX289" s="80"/>
      <c r="HBY289" s="80"/>
      <c r="HBZ289" s="80"/>
      <c r="HCA289" s="80"/>
      <c r="HCB289" s="81"/>
      <c r="HCC289" s="81"/>
      <c r="HCD289" s="81"/>
      <c r="HCE289" s="75"/>
      <c r="HCF289" s="80"/>
      <c r="HCG289" s="80"/>
      <c r="HCH289" s="80"/>
      <c r="HCI289" s="80"/>
      <c r="HCJ289" s="81"/>
      <c r="HCK289" s="81"/>
      <c r="HCL289" s="81"/>
      <c r="HCM289" s="75"/>
      <c r="HCN289" s="80"/>
      <c r="HCO289" s="80"/>
      <c r="HCP289" s="80"/>
      <c r="HCQ289" s="80"/>
      <c r="HCR289" s="81"/>
      <c r="HCS289" s="81"/>
      <c r="HCT289" s="81"/>
      <c r="HCU289" s="75"/>
      <c r="HCV289" s="80"/>
      <c r="HCW289" s="80"/>
      <c r="HCX289" s="80"/>
      <c r="HCY289" s="80"/>
      <c r="HCZ289" s="81"/>
      <c r="HDA289" s="81"/>
      <c r="HDB289" s="81"/>
      <c r="HDC289" s="75"/>
      <c r="HDD289" s="80"/>
      <c r="HDE289" s="80"/>
      <c r="HDF289" s="80"/>
      <c r="HDG289" s="80"/>
      <c r="HDH289" s="81"/>
      <c r="HDI289" s="81"/>
      <c r="HDJ289" s="81"/>
      <c r="HDK289" s="75"/>
      <c r="HDL289" s="80"/>
      <c r="HDM289" s="80"/>
      <c r="HDN289" s="80"/>
      <c r="HDO289" s="80"/>
      <c r="HDP289" s="81"/>
      <c r="HDQ289" s="81"/>
      <c r="HDR289" s="81"/>
      <c r="HDS289" s="75"/>
      <c r="HDT289" s="80"/>
      <c r="HDU289" s="80"/>
      <c r="HDV289" s="80"/>
      <c r="HDW289" s="80"/>
      <c r="HDX289" s="81"/>
      <c r="HDY289" s="81"/>
      <c r="HDZ289" s="81"/>
      <c r="HEA289" s="75"/>
      <c r="HEB289" s="80"/>
      <c r="HEC289" s="80"/>
      <c r="HED289" s="80"/>
      <c r="HEE289" s="80"/>
      <c r="HEF289" s="81"/>
      <c r="HEG289" s="81"/>
      <c r="HEH289" s="81"/>
      <c r="HEI289" s="75"/>
      <c r="HEJ289" s="80"/>
      <c r="HEK289" s="80"/>
      <c r="HEL289" s="80"/>
      <c r="HEM289" s="80"/>
      <c r="HEN289" s="81"/>
      <c r="HEO289" s="81"/>
      <c r="HEP289" s="81"/>
      <c r="HEQ289" s="75"/>
      <c r="HER289" s="80"/>
      <c r="HES289" s="80"/>
      <c r="HET289" s="80"/>
      <c r="HEU289" s="80"/>
      <c r="HEV289" s="81"/>
      <c r="HEW289" s="81"/>
      <c r="HEX289" s="81"/>
      <c r="HEY289" s="75"/>
      <c r="HEZ289" s="80"/>
      <c r="HFA289" s="80"/>
      <c r="HFB289" s="80"/>
      <c r="HFC289" s="80"/>
      <c r="HFD289" s="81"/>
      <c r="HFE289" s="81"/>
      <c r="HFF289" s="81"/>
      <c r="HFG289" s="75"/>
      <c r="HFH289" s="80"/>
      <c r="HFI289" s="80"/>
      <c r="HFJ289" s="80"/>
      <c r="HFK289" s="80"/>
      <c r="HFL289" s="81"/>
      <c r="HFM289" s="81"/>
      <c r="HFN289" s="81"/>
      <c r="HFO289" s="75"/>
      <c r="HFP289" s="80"/>
      <c r="HFQ289" s="80"/>
      <c r="HFR289" s="80"/>
      <c r="HFS289" s="80"/>
      <c r="HFT289" s="81"/>
      <c r="HFU289" s="81"/>
      <c r="HFV289" s="81"/>
      <c r="HFW289" s="75"/>
      <c r="HFX289" s="80"/>
      <c r="HFY289" s="80"/>
      <c r="HFZ289" s="80"/>
      <c r="HGA289" s="80"/>
      <c r="HGB289" s="81"/>
      <c r="HGC289" s="81"/>
      <c r="HGD289" s="81"/>
      <c r="HGE289" s="75"/>
      <c r="HGF289" s="80"/>
      <c r="HGG289" s="80"/>
      <c r="HGH289" s="80"/>
      <c r="HGI289" s="80"/>
      <c r="HGJ289" s="81"/>
      <c r="HGK289" s="81"/>
      <c r="HGL289" s="81"/>
      <c r="HGM289" s="75"/>
      <c r="HGN289" s="80"/>
      <c r="HGO289" s="80"/>
      <c r="HGP289" s="80"/>
      <c r="HGQ289" s="80"/>
      <c r="HGR289" s="81"/>
      <c r="HGS289" s="81"/>
      <c r="HGT289" s="81"/>
      <c r="HGU289" s="75"/>
      <c r="HGV289" s="80"/>
      <c r="HGW289" s="80"/>
      <c r="HGX289" s="80"/>
      <c r="HGY289" s="80"/>
      <c r="HGZ289" s="81"/>
      <c r="HHA289" s="81"/>
      <c r="HHB289" s="81"/>
      <c r="HHC289" s="75"/>
      <c r="HHD289" s="80"/>
      <c r="HHE289" s="80"/>
      <c r="HHF289" s="80"/>
      <c r="HHG289" s="80"/>
      <c r="HHH289" s="81"/>
      <c r="HHI289" s="81"/>
      <c r="HHJ289" s="81"/>
      <c r="HHK289" s="75"/>
      <c r="HHL289" s="80"/>
      <c r="HHM289" s="80"/>
      <c r="HHN289" s="80"/>
      <c r="HHO289" s="80"/>
      <c r="HHP289" s="81"/>
      <c r="HHQ289" s="81"/>
      <c r="HHR289" s="81"/>
      <c r="HHS289" s="75"/>
      <c r="HHT289" s="80"/>
      <c r="HHU289" s="80"/>
      <c r="HHV289" s="80"/>
      <c r="HHW289" s="80"/>
      <c r="HHX289" s="81"/>
      <c r="HHY289" s="81"/>
      <c r="HHZ289" s="81"/>
      <c r="HIA289" s="75"/>
      <c r="HIB289" s="80"/>
      <c r="HIC289" s="80"/>
      <c r="HID289" s="80"/>
      <c r="HIE289" s="80"/>
      <c r="HIF289" s="81"/>
      <c r="HIG289" s="81"/>
      <c r="HIH289" s="81"/>
      <c r="HII289" s="75"/>
      <c r="HIJ289" s="80"/>
      <c r="HIK289" s="80"/>
      <c r="HIL289" s="80"/>
      <c r="HIM289" s="80"/>
      <c r="HIN289" s="81"/>
      <c r="HIO289" s="81"/>
      <c r="HIP289" s="81"/>
      <c r="HIQ289" s="75"/>
      <c r="HIR289" s="80"/>
      <c r="HIS289" s="80"/>
      <c r="HIT289" s="80"/>
      <c r="HIU289" s="80"/>
      <c r="HIV289" s="81"/>
      <c r="HIW289" s="81"/>
      <c r="HIX289" s="81"/>
      <c r="HIY289" s="75"/>
      <c r="HIZ289" s="80"/>
      <c r="HJA289" s="80"/>
      <c r="HJB289" s="80"/>
      <c r="HJC289" s="80"/>
      <c r="HJD289" s="81"/>
      <c r="HJE289" s="81"/>
      <c r="HJF289" s="81"/>
      <c r="HJG289" s="75"/>
      <c r="HJH289" s="80"/>
      <c r="HJI289" s="80"/>
      <c r="HJJ289" s="80"/>
      <c r="HJK289" s="80"/>
      <c r="HJL289" s="81"/>
      <c r="HJM289" s="81"/>
      <c r="HJN289" s="81"/>
      <c r="HJO289" s="75"/>
      <c r="HJP289" s="80"/>
      <c r="HJQ289" s="80"/>
      <c r="HJR289" s="80"/>
      <c r="HJS289" s="80"/>
      <c r="HJT289" s="81"/>
      <c r="HJU289" s="81"/>
      <c r="HJV289" s="81"/>
      <c r="HJW289" s="75"/>
      <c r="HJX289" s="80"/>
      <c r="HJY289" s="80"/>
      <c r="HJZ289" s="80"/>
      <c r="HKA289" s="80"/>
      <c r="HKB289" s="81"/>
      <c r="HKC289" s="81"/>
      <c r="HKD289" s="81"/>
      <c r="HKE289" s="75"/>
      <c r="HKF289" s="80"/>
      <c r="HKG289" s="80"/>
      <c r="HKH289" s="80"/>
      <c r="HKI289" s="80"/>
      <c r="HKJ289" s="81"/>
      <c r="HKK289" s="81"/>
      <c r="HKL289" s="81"/>
      <c r="HKM289" s="75"/>
      <c r="HKN289" s="80"/>
      <c r="HKO289" s="80"/>
      <c r="HKP289" s="80"/>
      <c r="HKQ289" s="80"/>
      <c r="HKR289" s="81"/>
      <c r="HKS289" s="81"/>
      <c r="HKT289" s="81"/>
      <c r="HKU289" s="75"/>
      <c r="HKV289" s="80"/>
      <c r="HKW289" s="80"/>
      <c r="HKX289" s="80"/>
      <c r="HKY289" s="80"/>
      <c r="HKZ289" s="81"/>
      <c r="HLA289" s="81"/>
      <c r="HLB289" s="81"/>
      <c r="HLC289" s="75"/>
      <c r="HLD289" s="80"/>
      <c r="HLE289" s="80"/>
      <c r="HLF289" s="80"/>
      <c r="HLG289" s="80"/>
      <c r="HLH289" s="81"/>
      <c r="HLI289" s="81"/>
      <c r="HLJ289" s="81"/>
      <c r="HLK289" s="75"/>
      <c r="HLL289" s="80"/>
      <c r="HLM289" s="80"/>
      <c r="HLN289" s="80"/>
      <c r="HLO289" s="80"/>
      <c r="HLP289" s="81"/>
      <c r="HLQ289" s="81"/>
      <c r="HLR289" s="81"/>
      <c r="HLS289" s="75"/>
      <c r="HLT289" s="80"/>
      <c r="HLU289" s="80"/>
      <c r="HLV289" s="80"/>
      <c r="HLW289" s="80"/>
      <c r="HLX289" s="81"/>
      <c r="HLY289" s="81"/>
      <c r="HLZ289" s="81"/>
      <c r="HMA289" s="75"/>
      <c r="HMB289" s="80"/>
      <c r="HMC289" s="80"/>
      <c r="HMD289" s="80"/>
      <c r="HME289" s="80"/>
      <c r="HMF289" s="81"/>
      <c r="HMG289" s="81"/>
      <c r="HMH289" s="81"/>
      <c r="HMI289" s="75"/>
      <c r="HMJ289" s="80"/>
      <c r="HMK289" s="80"/>
      <c r="HML289" s="80"/>
      <c r="HMM289" s="80"/>
      <c r="HMN289" s="81"/>
      <c r="HMO289" s="81"/>
      <c r="HMP289" s="81"/>
      <c r="HMQ289" s="75"/>
      <c r="HMR289" s="80"/>
      <c r="HMS289" s="80"/>
      <c r="HMT289" s="80"/>
      <c r="HMU289" s="80"/>
      <c r="HMV289" s="81"/>
      <c r="HMW289" s="81"/>
      <c r="HMX289" s="81"/>
      <c r="HMY289" s="75"/>
      <c r="HMZ289" s="80"/>
      <c r="HNA289" s="80"/>
      <c r="HNB289" s="80"/>
      <c r="HNC289" s="80"/>
      <c r="HND289" s="81"/>
      <c r="HNE289" s="81"/>
      <c r="HNF289" s="81"/>
      <c r="HNG289" s="75"/>
      <c r="HNH289" s="80"/>
      <c r="HNI289" s="80"/>
      <c r="HNJ289" s="80"/>
      <c r="HNK289" s="80"/>
      <c r="HNL289" s="81"/>
      <c r="HNM289" s="81"/>
      <c r="HNN289" s="81"/>
      <c r="HNO289" s="75"/>
      <c r="HNP289" s="80"/>
      <c r="HNQ289" s="80"/>
      <c r="HNR289" s="80"/>
      <c r="HNS289" s="80"/>
      <c r="HNT289" s="81"/>
      <c r="HNU289" s="81"/>
      <c r="HNV289" s="81"/>
      <c r="HNW289" s="75"/>
      <c r="HNX289" s="80"/>
      <c r="HNY289" s="80"/>
      <c r="HNZ289" s="80"/>
      <c r="HOA289" s="80"/>
      <c r="HOB289" s="81"/>
      <c r="HOC289" s="81"/>
      <c r="HOD289" s="81"/>
      <c r="HOE289" s="75"/>
      <c r="HOF289" s="80"/>
      <c r="HOG289" s="80"/>
      <c r="HOH289" s="80"/>
      <c r="HOI289" s="80"/>
      <c r="HOJ289" s="81"/>
      <c r="HOK289" s="81"/>
      <c r="HOL289" s="81"/>
      <c r="HOM289" s="75"/>
      <c r="HON289" s="80"/>
      <c r="HOO289" s="80"/>
      <c r="HOP289" s="80"/>
      <c r="HOQ289" s="80"/>
      <c r="HOR289" s="81"/>
      <c r="HOS289" s="81"/>
      <c r="HOT289" s="81"/>
      <c r="HOU289" s="75"/>
      <c r="HOV289" s="80"/>
      <c r="HOW289" s="80"/>
      <c r="HOX289" s="80"/>
      <c r="HOY289" s="80"/>
      <c r="HOZ289" s="81"/>
      <c r="HPA289" s="81"/>
      <c r="HPB289" s="81"/>
      <c r="HPC289" s="75"/>
      <c r="HPD289" s="80"/>
      <c r="HPE289" s="80"/>
      <c r="HPF289" s="80"/>
      <c r="HPG289" s="80"/>
      <c r="HPH289" s="81"/>
      <c r="HPI289" s="81"/>
      <c r="HPJ289" s="81"/>
      <c r="HPK289" s="75"/>
      <c r="HPL289" s="80"/>
      <c r="HPM289" s="80"/>
      <c r="HPN289" s="80"/>
      <c r="HPO289" s="80"/>
      <c r="HPP289" s="81"/>
      <c r="HPQ289" s="81"/>
      <c r="HPR289" s="81"/>
      <c r="HPS289" s="75"/>
      <c r="HPT289" s="80"/>
      <c r="HPU289" s="80"/>
      <c r="HPV289" s="80"/>
      <c r="HPW289" s="80"/>
      <c r="HPX289" s="81"/>
      <c r="HPY289" s="81"/>
      <c r="HPZ289" s="81"/>
      <c r="HQA289" s="75"/>
      <c r="HQB289" s="80"/>
      <c r="HQC289" s="80"/>
      <c r="HQD289" s="80"/>
      <c r="HQE289" s="80"/>
      <c r="HQF289" s="81"/>
      <c r="HQG289" s="81"/>
      <c r="HQH289" s="81"/>
      <c r="HQI289" s="75"/>
      <c r="HQJ289" s="80"/>
      <c r="HQK289" s="80"/>
      <c r="HQL289" s="80"/>
      <c r="HQM289" s="80"/>
      <c r="HQN289" s="81"/>
      <c r="HQO289" s="81"/>
      <c r="HQP289" s="81"/>
      <c r="HQQ289" s="75"/>
      <c r="HQR289" s="80"/>
      <c r="HQS289" s="80"/>
      <c r="HQT289" s="80"/>
      <c r="HQU289" s="80"/>
      <c r="HQV289" s="81"/>
      <c r="HQW289" s="81"/>
      <c r="HQX289" s="81"/>
      <c r="HQY289" s="75"/>
      <c r="HQZ289" s="80"/>
      <c r="HRA289" s="80"/>
      <c r="HRB289" s="80"/>
      <c r="HRC289" s="80"/>
      <c r="HRD289" s="81"/>
      <c r="HRE289" s="81"/>
      <c r="HRF289" s="81"/>
      <c r="HRG289" s="75"/>
      <c r="HRH289" s="80"/>
      <c r="HRI289" s="80"/>
      <c r="HRJ289" s="80"/>
      <c r="HRK289" s="80"/>
      <c r="HRL289" s="81"/>
      <c r="HRM289" s="81"/>
      <c r="HRN289" s="81"/>
      <c r="HRO289" s="75"/>
      <c r="HRP289" s="80"/>
      <c r="HRQ289" s="80"/>
      <c r="HRR289" s="80"/>
      <c r="HRS289" s="80"/>
      <c r="HRT289" s="81"/>
      <c r="HRU289" s="81"/>
      <c r="HRV289" s="81"/>
      <c r="HRW289" s="75"/>
      <c r="HRX289" s="80"/>
      <c r="HRY289" s="80"/>
      <c r="HRZ289" s="80"/>
      <c r="HSA289" s="80"/>
      <c r="HSB289" s="81"/>
      <c r="HSC289" s="81"/>
      <c r="HSD289" s="81"/>
      <c r="HSE289" s="75"/>
      <c r="HSF289" s="80"/>
      <c r="HSG289" s="80"/>
      <c r="HSH289" s="80"/>
      <c r="HSI289" s="80"/>
      <c r="HSJ289" s="81"/>
      <c r="HSK289" s="81"/>
      <c r="HSL289" s="81"/>
      <c r="HSM289" s="75"/>
      <c r="HSN289" s="80"/>
      <c r="HSO289" s="80"/>
      <c r="HSP289" s="80"/>
      <c r="HSQ289" s="80"/>
      <c r="HSR289" s="81"/>
      <c r="HSS289" s="81"/>
      <c r="HST289" s="81"/>
      <c r="HSU289" s="75"/>
      <c r="HSV289" s="80"/>
      <c r="HSW289" s="80"/>
      <c r="HSX289" s="80"/>
      <c r="HSY289" s="80"/>
      <c r="HSZ289" s="81"/>
      <c r="HTA289" s="81"/>
      <c r="HTB289" s="81"/>
      <c r="HTC289" s="75"/>
      <c r="HTD289" s="80"/>
      <c r="HTE289" s="80"/>
      <c r="HTF289" s="80"/>
      <c r="HTG289" s="80"/>
      <c r="HTH289" s="81"/>
      <c r="HTI289" s="81"/>
      <c r="HTJ289" s="81"/>
      <c r="HTK289" s="75"/>
      <c r="HTL289" s="80"/>
      <c r="HTM289" s="80"/>
      <c r="HTN289" s="80"/>
      <c r="HTO289" s="80"/>
      <c r="HTP289" s="81"/>
      <c r="HTQ289" s="81"/>
      <c r="HTR289" s="81"/>
      <c r="HTS289" s="75"/>
      <c r="HTT289" s="80"/>
      <c r="HTU289" s="80"/>
      <c r="HTV289" s="80"/>
      <c r="HTW289" s="80"/>
      <c r="HTX289" s="81"/>
      <c r="HTY289" s="81"/>
      <c r="HTZ289" s="81"/>
      <c r="HUA289" s="75"/>
      <c r="HUB289" s="80"/>
      <c r="HUC289" s="80"/>
      <c r="HUD289" s="80"/>
      <c r="HUE289" s="80"/>
      <c r="HUF289" s="81"/>
      <c r="HUG289" s="81"/>
      <c r="HUH289" s="81"/>
      <c r="HUI289" s="75"/>
      <c r="HUJ289" s="80"/>
      <c r="HUK289" s="80"/>
      <c r="HUL289" s="80"/>
      <c r="HUM289" s="80"/>
      <c r="HUN289" s="81"/>
      <c r="HUO289" s="81"/>
      <c r="HUP289" s="81"/>
      <c r="HUQ289" s="75"/>
      <c r="HUR289" s="80"/>
      <c r="HUS289" s="80"/>
      <c r="HUT289" s="80"/>
      <c r="HUU289" s="80"/>
      <c r="HUV289" s="81"/>
      <c r="HUW289" s="81"/>
      <c r="HUX289" s="81"/>
      <c r="HUY289" s="75"/>
      <c r="HUZ289" s="80"/>
      <c r="HVA289" s="80"/>
      <c r="HVB289" s="80"/>
      <c r="HVC289" s="80"/>
      <c r="HVD289" s="81"/>
      <c r="HVE289" s="81"/>
      <c r="HVF289" s="81"/>
      <c r="HVG289" s="75"/>
      <c r="HVH289" s="80"/>
      <c r="HVI289" s="80"/>
      <c r="HVJ289" s="80"/>
      <c r="HVK289" s="80"/>
      <c r="HVL289" s="81"/>
      <c r="HVM289" s="81"/>
      <c r="HVN289" s="81"/>
      <c r="HVO289" s="75"/>
      <c r="HVP289" s="80"/>
      <c r="HVQ289" s="80"/>
      <c r="HVR289" s="80"/>
      <c r="HVS289" s="80"/>
      <c r="HVT289" s="81"/>
      <c r="HVU289" s="81"/>
      <c r="HVV289" s="81"/>
      <c r="HVW289" s="75"/>
      <c r="HVX289" s="80"/>
      <c r="HVY289" s="80"/>
      <c r="HVZ289" s="80"/>
      <c r="HWA289" s="80"/>
      <c r="HWB289" s="81"/>
      <c r="HWC289" s="81"/>
      <c r="HWD289" s="81"/>
      <c r="HWE289" s="75"/>
      <c r="HWF289" s="80"/>
      <c r="HWG289" s="80"/>
      <c r="HWH289" s="80"/>
      <c r="HWI289" s="80"/>
      <c r="HWJ289" s="81"/>
      <c r="HWK289" s="81"/>
      <c r="HWL289" s="81"/>
      <c r="HWM289" s="75"/>
      <c r="HWN289" s="80"/>
      <c r="HWO289" s="80"/>
      <c r="HWP289" s="80"/>
      <c r="HWQ289" s="80"/>
      <c r="HWR289" s="81"/>
      <c r="HWS289" s="81"/>
      <c r="HWT289" s="81"/>
      <c r="HWU289" s="75"/>
      <c r="HWV289" s="80"/>
      <c r="HWW289" s="80"/>
      <c r="HWX289" s="80"/>
      <c r="HWY289" s="80"/>
      <c r="HWZ289" s="81"/>
      <c r="HXA289" s="81"/>
      <c r="HXB289" s="81"/>
      <c r="HXC289" s="75"/>
      <c r="HXD289" s="80"/>
      <c r="HXE289" s="80"/>
      <c r="HXF289" s="80"/>
      <c r="HXG289" s="80"/>
      <c r="HXH289" s="81"/>
      <c r="HXI289" s="81"/>
      <c r="HXJ289" s="81"/>
      <c r="HXK289" s="75"/>
      <c r="HXL289" s="80"/>
      <c r="HXM289" s="80"/>
      <c r="HXN289" s="80"/>
      <c r="HXO289" s="80"/>
      <c r="HXP289" s="81"/>
      <c r="HXQ289" s="81"/>
      <c r="HXR289" s="81"/>
      <c r="HXS289" s="75"/>
      <c r="HXT289" s="80"/>
      <c r="HXU289" s="80"/>
      <c r="HXV289" s="80"/>
      <c r="HXW289" s="80"/>
      <c r="HXX289" s="81"/>
      <c r="HXY289" s="81"/>
      <c r="HXZ289" s="81"/>
      <c r="HYA289" s="75"/>
      <c r="HYB289" s="80"/>
      <c r="HYC289" s="80"/>
      <c r="HYD289" s="80"/>
      <c r="HYE289" s="80"/>
      <c r="HYF289" s="81"/>
      <c r="HYG289" s="81"/>
      <c r="HYH289" s="81"/>
      <c r="HYI289" s="75"/>
      <c r="HYJ289" s="80"/>
      <c r="HYK289" s="80"/>
      <c r="HYL289" s="80"/>
      <c r="HYM289" s="80"/>
      <c r="HYN289" s="81"/>
      <c r="HYO289" s="81"/>
      <c r="HYP289" s="81"/>
      <c r="HYQ289" s="75"/>
      <c r="HYR289" s="80"/>
      <c r="HYS289" s="80"/>
      <c r="HYT289" s="80"/>
      <c r="HYU289" s="80"/>
      <c r="HYV289" s="81"/>
      <c r="HYW289" s="81"/>
      <c r="HYX289" s="81"/>
      <c r="HYY289" s="75"/>
      <c r="HYZ289" s="80"/>
      <c r="HZA289" s="80"/>
      <c r="HZB289" s="80"/>
      <c r="HZC289" s="80"/>
      <c r="HZD289" s="81"/>
      <c r="HZE289" s="81"/>
      <c r="HZF289" s="81"/>
      <c r="HZG289" s="75"/>
      <c r="HZH289" s="80"/>
      <c r="HZI289" s="80"/>
      <c r="HZJ289" s="80"/>
      <c r="HZK289" s="80"/>
      <c r="HZL289" s="81"/>
      <c r="HZM289" s="81"/>
      <c r="HZN289" s="81"/>
      <c r="HZO289" s="75"/>
      <c r="HZP289" s="80"/>
      <c r="HZQ289" s="80"/>
      <c r="HZR289" s="80"/>
      <c r="HZS289" s="80"/>
      <c r="HZT289" s="81"/>
      <c r="HZU289" s="81"/>
      <c r="HZV289" s="81"/>
      <c r="HZW289" s="75"/>
      <c r="HZX289" s="80"/>
      <c r="HZY289" s="80"/>
      <c r="HZZ289" s="80"/>
      <c r="IAA289" s="80"/>
      <c r="IAB289" s="81"/>
      <c r="IAC289" s="81"/>
      <c r="IAD289" s="81"/>
      <c r="IAE289" s="75"/>
      <c r="IAF289" s="80"/>
      <c r="IAG289" s="80"/>
      <c r="IAH289" s="80"/>
      <c r="IAI289" s="80"/>
      <c r="IAJ289" s="81"/>
      <c r="IAK289" s="81"/>
      <c r="IAL289" s="81"/>
      <c r="IAM289" s="75"/>
      <c r="IAN289" s="80"/>
      <c r="IAO289" s="80"/>
      <c r="IAP289" s="80"/>
      <c r="IAQ289" s="80"/>
      <c r="IAR289" s="81"/>
      <c r="IAS289" s="81"/>
      <c r="IAT289" s="81"/>
      <c r="IAU289" s="75"/>
      <c r="IAV289" s="80"/>
      <c r="IAW289" s="80"/>
      <c r="IAX289" s="80"/>
      <c r="IAY289" s="80"/>
      <c r="IAZ289" s="81"/>
      <c r="IBA289" s="81"/>
      <c r="IBB289" s="81"/>
      <c r="IBC289" s="75"/>
      <c r="IBD289" s="80"/>
      <c r="IBE289" s="80"/>
      <c r="IBF289" s="80"/>
      <c r="IBG289" s="80"/>
      <c r="IBH289" s="81"/>
      <c r="IBI289" s="81"/>
      <c r="IBJ289" s="81"/>
      <c r="IBK289" s="75"/>
      <c r="IBL289" s="80"/>
      <c r="IBM289" s="80"/>
      <c r="IBN289" s="80"/>
      <c r="IBO289" s="80"/>
      <c r="IBP289" s="81"/>
      <c r="IBQ289" s="81"/>
      <c r="IBR289" s="81"/>
      <c r="IBS289" s="75"/>
      <c r="IBT289" s="80"/>
      <c r="IBU289" s="80"/>
      <c r="IBV289" s="80"/>
      <c r="IBW289" s="80"/>
      <c r="IBX289" s="81"/>
      <c r="IBY289" s="81"/>
      <c r="IBZ289" s="81"/>
      <c r="ICA289" s="75"/>
      <c r="ICB289" s="80"/>
      <c r="ICC289" s="80"/>
      <c r="ICD289" s="80"/>
      <c r="ICE289" s="80"/>
      <c r="ICF289" s="81"/>
      <c r="ICG289" s="81"/>
      <c r="ICH289" s="81"/>
      <c r="ICI289" s="75"/>
      <c r="ICJ289" s="80"/>
      <c r="ICK289" s="80"/>
      <c r="ICL289" s="80"/>
      <c r="ICM289" s="80"/>
      <c r="ICN289" s="81"/>
      <c r="ICO289" s="81"/>
      <c r="ICP289" s="81"/>
      <c r="ICQ289" s="75"/>
      <c r="ICR289" s="80"/>
      <c r="ICS289" s="80"/>
      <c r="ICT289" s="80"/>
      <c r="ICU289" s="80"/>
      <c r="ICV289" s="81"/>
      <c r="ICW289" s="81"/>
      <c r="ICX289" s="81"/>
      <c r="ICY289" s="75"/>
      <c r="ICZ289" s="80"/>
      <c r="IDA289" s="80"/>
      <c r="IDB289" s="80"/>
      <c r="IDC289" s="80"/>
      <c r="IDD289" s="81"/>
      <c r="IDE289" s="81"/>
      <c r="IDF289" s="81"/>
      <c r="IDG289" s="75"/>
      <c r="IDH289" s="80"/>
      <c r="IDI289" s="80"/>
      <c r="IDJ289" s="80"/>
      <c r="IDK289" s="80"/>
      <c r="IDL289" s="81"/>
      <c r="IDM289" s="81"/>
      <c r="IDN289" s="81"/>
      <c r="IDO289" s="75"/>
      <c r="IDP289" s="80"/>
      <c r="IDQ289" s="80"/>
      <c r="IDR289" s="80"/>
      <c r="IDS289" s="80"/>
      <c r="IDT289" s="81"/>
      <c r="IDU289" s="81"/>
      <c r="IDV289" s="81"/>
      <c r="IDW289" s="75"/>
      <c r="IDX289" s="80"/>
      <c r="IDY289" s="80"/>
      <c r="IDZ289" s="80"/>
      <c r="IEA289" s="80"/>
      <c r="IEB289" s="81"/>
      <c r="IEC289" s="81"/>
      <c r="IED289" s="81"/>
      <c r="IEE289" s="75"/>
      <c r="IEF289" s="80"/>
      <c r="IEG289" s="80"/>
      <c r="IEH289" s="80"/>
      <c r="IEI289" s="80"/>
      <c r="IEJ289" s="81"/>
      <c r="IEK289" s="81"/>
      <c r="IEL289" s="81"/>
      <c r="IEM289" s="75"/>
      <c r="IEN289" s="80"/>
      <c r="IEO289" s="80"/>
      <c r="IEP289" s="80"/>
      <c r="IEQ289" s="80"/>
      <c r="IER289" s="81"/>
      <c r="IES289" s="81"/>
      <c r="IET289" s="81"/>
      <c r="IEU289" s="75"/>
      <c r="IEV289" s="80"/>
      <c r="IEW289" s="80"/>
      <c r="IEX289" s="80"/>
      <c r="IEY289" s="80"/>
      <c r="IEZ289" s="81"/>
      <c r="IFA289" s="81"/>
      <c r="IFB289" s="81"/>
      <c r="IFC289" s="75"/>
      <c r="IFD289" s="80"/>
      <c r="IFE289" s="80"/>
      <c r="IFF289" s="80"/>
      <c r="IFG289" s="80"/>
      <c r="IFH289" s="81"/>
      <c r="IFI289" s="81"/>
      <c r="IFJ289" s="81"/>
      <c r="IFK289" s="75"/>
      <c r="IFL289" s="80"/>
      <c r="IFM289" s="80"/>
      <c r="IFN289" s="80"/>
      <c r="IFO289" s="80"/>
      <c r="IFP289" s="81"/>
      <c r="IFQ289" s="81"/>
      <c r="IFR289" s="81"/>
      <c r="IFS289" s="75"/>
      <c r="IFT289" s="80"/>
      <c r="IFU289" s="80"/>
      <c r="IFV289" s="80"/>
      <c r="IFW289" s="80"/>
      <c r="IFX289" s="81"/>
      <c r="IFY289" s="81"/>
      <c r="IFZ289" s="81"/>
      <c r="IGA289" s="75"/>
      <c r="IGB289" s="80"/>
      <c r="IGC289" s="80"/>
      <c r="IGD289" s="80"/>
      <c r="IGE289" s="80"/>
      <c r="IGF289" s="81"/>
      <c r="IGG289" s="81"/>
      <c r="IGH289" s="81"/>
      <c r="IGI289" s="75"/>
      <c r="IGJ289" s="80"/>
      <c r="IGK289" s="80"/>
      <c r="IGL289" s="80"/>
      <c r="IGM289" s="80"/>
      <c r="IGN289" s="81"/>
      <c r="IGO289" s="81"/>
      <c r="IGP289" s="81"/>
      <c r="IGQ289" s="75"/>
      <c r="IGR289" s="80"/>
      <c r="IGS289" s="80"/>
      <c r="IGT289" s="80"/>
      <c r="IGU289" s="80"/>
      <c r="IGV289" s="81"/>
      <c r="IGW289" s="81"/>
      <c r="IGX289" s="81"/>
      <c r="IGY289" s="75"/>
      <c r="IGZ289" s="80"/>
      <c r="IHA289" s="80"/>
      <c r="IHB289" s="80"/>
      <c r="IHC289" s="80"/>
      <c r="IHD289" s="81"/>
      <c r="IHE289" s="81"/>
      <c r="IHF289" s="81"/>
      <c r="IHG289" s="75"/>
      <c r="IHH289" s="80"/>
      <c r="IHI289" s="80"/>
      <c r="IHJ289" s="80"/>
      <c r="IHK289" s="80"/>
      <c r="IHL289" s="81"/>
      <c r="IHM289" s="81"/>
      <c r="IHN289" s="81"/>
      <c r="IHO289" s="75"/>
      <c r="IHP289" s="80"/>
      <c r="IHQ289" s="80"/>
      <c r="IHR289" s="80"/>
      <c r="IHS289" s="80"/>
      <c r="IHT289" s="81"/>
      <c r="IHU289" s="81"/>
      <c r="IHV289" s="81"/>
      <c r="IHW289" s="75"/>
      <c r="IHX289" s="80"/>
      <c r="IHY289" s="80"/>
      <c r="IHZ289" s="80"/>
      <c r="IIA289" s="80"/>
      <c r="IIB289" s="81"/>
      <c r="IIC289" s="81"/>
      <c r="IID289" s="81"/>
      <c r="IIE289" s="75"/>
      <c r="IIF289" s="80"/>
      <c r="IIG289" s="80"/>
      <c r="IIH289" s="80"/>
      <c r="III289" s="80"/>
      <c r="IIJ289" s="81"/>
      <c r="IIK289" s="81"/>
      <c r="IIL289" s="81"/>
      <c r="IIM289" s="75"/>
      <c r="IIN289" s="80"/>
      <c r="IIO289" s="80"/>
      <c r="IIP289" s="80"/>
      <c r="IIQ289" s="80"/>
      <c r="IIR289" s="81"/>
      <c r="IIS289" s="81"/>
      <c r="IIT289" s="81"/>
      <c r="IIU289" s="75"/>
      <c r="IIV289" s="80"/>
      <c r="IIW289" s="80"/>
      <c r="IIX289" s="80"/>
      <c r="IIY289" s="80"/>
      <c r="IIZ289" s="81"/>
      <c r="IJA289" s="81"/>
      <c r="IJB289" s="81"/>
      <c r="IJC289" s="75"/>
      <c r="IJD289" s="80"/>
      <c r="IJE289" s="80"/>
      <c r="IJF289" s="80"/>
      <c r="IJG289" s="80"/>
      <c r="IJH289" s="81"/>
      <c r="IJI289" s="81"/>
      <c r="IJJ289" s="81"/>
      <c r="IJK289" s="75"/>
      <c r="IJL289" s="80"/>
      <c r="IJM289" s="80"/>
      <c r="IJN289" s="80"/>
      <c r="IJO289" s="80"/>
      <c r="IJP289" s="81"/>
      <c r="IJQ289" s="81"/>
      <c r="IJR289" s="81"/>
      <c r="IJS289" s="75"/>
      <c r="IJT289" s="80"/>
      <c r="IJU289" s="80"/>
      <c r="IJV289" s="80"/>
      <c r="IJW289" s="80"/>
      <c r="IJX289" s="81"/>
      <c r="IJY289" s="81"/>
      <c r="IJZ289" s="81"/>
      <c r="IKA289" s="75"/>
      <c r="IKB289" s="80"/>
      <c r="IKC289" s="80"/>
      <c r="IKD289" s="80"/>
      <c r="IKE289" s="80"/>
      <c r="IKF289" s="81"/>
      <c r="IKG289" s="81"/>
      <c r="IKH289" s="81"/>
      <c r="IKI289" s="75"/>
      <c r="IKJ289" s="80"/>
      <c r="IKK289" s="80"/>
      <c r="IKL289" s="80"/>
      <c r="IKM289" s="80"/>
      <c r="IKN289" s="81"/>
      <c r="IKO289" s="81"/>
      <c r="IKP289" s="81"/>
      <c r="IKQ289" s="75"/>
      <c r="IKR289" s="80"/>
      <c r="IKS289" s="80"/>
      <c r="IKT289" s="80"/>
      <c r="IKU289" s="80"/>
      <c r="IKV289" s="81"/>
      <c r="IKW289" s="81"/>
      <c r="IKX289" s="81"/>
      <c r="IKY289" s="75"/>
      <c r="IKZ289" s="80"/>
      <c r="ILA289" s="80"/>
      <c r="ILB289" s="80"/>
      <c r="ILC289" s="80"/>
      <c r="ILD289" s="81"/>
      <c r="ILE289" s="81"/>
      <c r="ILF289" s="81"/>
      <c r="ILG289" s="75"/>
      <c r="ILH289" s="80"/>
      <c r="ILI289" s="80"/>
      <c r="ILJ289" s="80"/>
      <c r="ILK289" s="80"/>
      <c r="ILL289" s="81"/>
      <c r="ILM289" s="81"/>
      <c r="ILN289" s="81"/>
      <c r="ILO289" s="75"/>
      <c r="ILP289" s="80"/>
      <c r="ILQ289" s="80"/>
      <c r="ILR289" s="80"/>
      <c r="ILS289" s="80"/>
      <c r="ILT289" s="81"/>
      <c r="ILU289" s="81"/>
      <c r="ILV289" s="81"/>
      <c r="ILW289" s="75"/>
      <c r="ILX289" s="80"/>
      <c r="ILY289" s="80"/>
      <c r="ILZ289" s="80"/>
      <c r="IMA289" s="80"/>
      <c r="IMB289" s="81"/>
      <c r="IMC289" s="81"/>
      <c r="IMD289" s="81"/>
      <c r="IME289" s="75"/>
      <c r="IMF289" s="80"/>
      <c r="IMG289" s="80"/>
      <c r="IMH289" s="80"/>
      <c r="IMI289" s="80"/>
      <c r="IMJ289" s="81"/>
      <c r="IMK289" s="81"/>
      <c r="IML289" s="81"/>
      <c r="IMM289" s="75"/>
      <c r="IMN289" s="80"/>
      <c r="IMO289" s="80"/>
      <c r="IMP289" s="80"/>
      <c r="IMQ289" s="80"/>
      <c r="IMR289" s="81"/>
      <c r="IMS289" s="81"/>
      <c r="IMT289" s="81"/>
      <c r="IMU289" s="75"/>
      <c r="IMV289" s="80"/>
      <c r="IMW289" s="80"/>
      <c r="IMX289" s="80"/>
      <c r="IMY289" s="80"/>
      <c r="IMZ289" s="81"/>
      <c r="INA289" s="81"/>
      <c r="INB289" s="81"/>
      <c r="INC289" s="75"/>
      <c r="IND289" s="80"/>
      <c r="INE289" s="80"/>
      <c r="INF289" s="80"/>
      <c r="ING289" s="80"/>
      <c r="INH289" s="81"/>
      <c r="INI289" s="81"/>
      <c r="INJ289" s="81"/>
      <c r="INK289" s="75"/>
      <c r="INL289" s="80"/>
      <c r="INM289" s="80"/>
      <c r="INN289" s="80"/>
      <c r="INO289" s="80"/>
      <c r="INP289" s="81"/>
      <c r="INQ289" s="81"/>
      <c r="INR289" s="81"/>
      <c r="INS289" s="75"/>
      <c r="INT289" s="80"/>
      <c r="INU289" s="80"/>
      <c r="INV289" s="80"/>
      <c r="INW289" s="80"/>
      <c r="INX289" s="81"/>
      <c r="INY289" s="81"/>
      <c r="INZ289" s="81"/>
      <c r="IOA289" s="75"/>
      <c r="IOB289" s="80"/>
      <c r="IOC289" s="80"/>
      <c r="IOD289" s="80"/>
      <c r="IOE289" s="80"/>
      <c r="IOF289" s="81"/>
      <c r="IOG289" s="81"/>
      <c r="IOH289" s="81"/>
      <c r="IOI289" s="75"/>
      <c r="IOJ289" s="80"/>
      <c r="IOK289" s="80"/>
      <c r="IOL289" s="80"/>
      <c r="IOM289" s="80"/>
      <c r="ION289" s="81"/>
      <c r="IOO289" s="81"/>
      <c r="IOP289" s="81"/>
      <c r="IOQ289" s="75"/>
      <c r="IOR289" s="80"/>
      <c r="IOS289" s="80"/>
      <c r="IOT289" s="80"/>
      <c r="IOU289" s="80"/>
      <c r="IOV289" s="81"/>
      <c r="IOW289" s="81"/>
      <c r="IOX289" s="81"/>
      <c r="IOY289" s="75"/>
      <c r="IOZ289" s="80"/>
      <c r="IPA289" s="80"/>
      <c r="IPB289" s="80"/>
      <c r="IPC289" s="80"/>
      <c r="IPD289" s="81"/>
      <c r="IPE289" s="81"/>
      <c r="IPF289" s="81"/>
      <c r="IPG289" s="75"/>
      <c r="IPH289" s="80"/>
      <c r="IPI289" s="80"/>
      <c r="IPJ289" s="80"/>
      <c r="IPK289" s="80"/>
      <c r="IPL289" s="81"/>
      <c r="IPM289" s="81"/>
      <c r="IPN289" s="81"/>
      <c r="IPO289" s="75"/>
      <c r="IPP289" s="80"/>
      <c r="IPQ289" s="80"/>
      <c r="IPR289" s="80"/>
      <c r="IPS289" s="80"/>
      <c r="IPT289" s="81"/>
      <c r="IPU289" s="81"/>
      <c r="IPV289" s="81"/>
      <c r="IPW289" s="75"/>
      <c r="IPX289" s="80"/>
      <c r="IPY289" s="80"/>
      <c r="IPZ289" s="80"/>
      <c r="IQA289" s="80"/>
      <c r="IQB289" s="81"/>
      <c r="IQC289" s="81"/>
      <c r="IQD289" s="81"/>
      <c r="IQE289" s="75"/>
      <c r="IQF289" s="80"/>
      <c r="IQG289" s="80"/>
      <c r="IQH289" s="80"/>
      <c r="IQI289" s="80"/>
      <c r="IQJ289" s="81"/>
      <c r="IQK289" s="81"/>
      <c r="IQL289" s="81"/>
      <c r="IQM289" s="75"/>
      <c r="IQN289" s="80"/>
      <c r="IQO289" s="80"/>
      <c r="IQP289" s="80"/>
      <c r="IQQ289" s="80"/>
      <c r="IQR289" s="81"/>
      <c r="IQS289" s="81"/>
      <c r="IQT289" s="81"/>
      <c r="IQU289" s="75"/>
      <c r="IQV289" s="80"/>
      <c r="IQW289" s="80"/>
      <c r="IQX289" s="80"/>
      <c r="IQY289" s="80"/>
      <c r="IQZ289" s="81"/>
      <c r="IRA289" s="81"/>
      <c r="IRB289" s="81"/>
      <c r="IRC289" s="75"/>
      <c r="IRD289" s="80"/>
      <c r="IRE289" s="80"/>
      <c r="IRF289" s="80"/>
      <c r="IRG289" s="80"/>
      <c r="IRH289" s="81"/>
      <c r="IRI289" s="81"/>
      <c r="IRJ289" s="81"/>
      <c r="IRK289" s="75"/>
      <c r="IRL289" s="80"/>
      <c r="IRM289" s="80"/>
      <c r="IRN289" s="80"/>
      <c r="IRO289" s="80"/>
      <c r="IRP289" s="81"/>
      <c r="IRQ289" s="81"/>
      <c r="IRR289" s="81"/>
      <c r="IRS289" s="75"/>
      <c r="IRT289" s="80"/>
      <c r="IRU289" s="80"/>
      <c r="IRV289" s="80"/>
      <c r="IRW289" s="80"/>
      <c r="IRX289" s="81"/>
      <c r="IRY289" s="81"/>
      <c r="IRZ289" s="81"/>
      <c r="ISA289" s="75"/>
      <c r="ISB289" s="80"/>
      <c r="ISC289" s="80"/>
      <c r="ISD289" s="80"/>
      <c r="ISE289" s="80"/>
      <c r="ISF289" s="81"/>
      <c r="ISG289" s="81"/>
      <c r="ISH289" s="81"/>
      <c r="ISI289" s="75"/>
      <c r="ISJ289" s="80"/>
      <c r="ISK289" s="80"/>
      <c r="ISL289" s="80"/>
      <c r="ISM289" s="80"/>
      <c r="ISN289" s="81"/>
      <c r="ISO289" s="81"/>
      <c r="ISP289" s="81"/>
      <c r="ISQ289" s="75"/>
      <c r="ISR289" s="80"/>
      <c r="ISS289" s="80"/>
      <c r="IST289" s="80"/>
      <c r="ISU289" s="80"/>
      <c r="ISV289" s="81"/>
      <c r="ISW289" s="81"/>
      <c r="ISX289" s="81"/>
      <c r="ISY289" s="75"/>
      <c r="ISZ289" s="80"/>
      <c r="ITA289" s="80"/>
      <c r="ITB289" s="80"/>
      <c r="ITC289" s="80"/>
      <c r="ITD289" s="81"/>
      <c r="ITE289" s="81"/>
      <c r="ITF289" s="81"/>
      <c r="ITG289" s="75"/>
      <c r="ITH289" s="80"/>
      <c r="ITI289" s="80"/>
      <c r="ITJ289" s="80"/>
      <c r="ITK289" s="80"/>
      <c r="ITL289" s="81"/>
      <c r="ITM289" s="81"/>
      <c r="ITN289" s="81"/>
      <c r="ITO289" s="75"/>
      <c r="ITP289" s="80"/>
      <c r="ITQ289" s="80"/>
      <c r="ITR289" s="80"/>
      <c r="ITS289" s="80"/>
      <c r="ITT289" s="81"/>
      <c r="ITU289" s="81"/>
      <c r="ITV289" s="81"/>
      <c r="ITW289" s="75"/>
      <c r="ITX289" s="80"/>
      <c r="ITY289" s="80"/>
      <c r="ITZ289" s="80"/>
      <c r="IUA289" s="80"/>
      <c r="IUB289" s="81"/>
      <c r="IUC289" s="81"/>
      <c r="IUD289" s="81"/>
      <c r="IUE289" s="75"/>
      <c r="IUF289" s="80"/>
      <c r="IUG289" s="80"/>
      <c r="IUH289" s="80"/>
      <c r="IUI289" s="80"/>
      <c r="IUJ289" s="81"/>
      <c r="IUK289" s="81"/>
      <c r="IUL289" s="81"/>
      <c r="IUM289" s="75"/>
      <c r="IUN289" s="80"/>
      <c r="IUO289" s="80"/>
      <c r="IUP289" s="80"/>
      <c r="IUQ289" s="80"/>
      <c r="IUR289" s="81"/>
      <c r="IUS289" s="81"/>
      <c r="IUT289" s="81"/>
      <c r="IUU289" s="75"/>
      <c r="IUV289" s="80"/>
      <c r="IUW289" s="80"/>
      <c r="IUX289" s="80"/>
      <c r="IUY289" s="80"/>
      <c r="IUZ289" s="81"/>
      <c r="IVA289" s="81"/>
      <c r="IVB289" s="81"/>
      <c r="IVC289" s="75"/>
      <c r="IVD289" s="80"/>
      <c r="IVE289" s="80"/>
      <c r="IVF289" s="80"/>
      <c r="IVG289" s="80"/>
      <c r="IVH289" s="81"/>
      <c r="IVI289" s="81"/>
      <c r="IVJ289" s="81"/>
      <c r="IVK289" s="75"/>
      <c r="IVL289" s="80"/>
      <c r="IVM289" s="80"/>
      <c r="IVN289" s="80"/>
      <c r="IVO289" s="80"/>
      <c r="IVP289" s="81"/>
      <c r="IVQ289" s="81"/>
      <c r="IVR289" s="81"/>
      <c r="IVS289" s="75"/>
      <c r="IVT289" s="80"/>
      <c r="IVU289" s="80"/>
      <c r="IVV289" s="80"/>
      <c r="IVW289" s="80"/>
      <c r="IVX289" s="81"/>
      <c r="IVY289" s="81"/>
      <c r="IVZ289" s="81"/>
      <c r="IWA289" s="75"/>
      <c r="IWB289" s="80"/>
      <c r="IWC289" s="80"/>
      <c r="IWD289" s="80"/>
      <c r="IWE289" s="80"/>
      <c r="IWF289" s="81"/>
      <c r="IWG289" s="81"/>
      <c r="IWH289" s="81"/>
      <c r="IWI289" s="75"/>
      <c r="IWJ289" s="80"/>
      <c r="IWK289" s="80"/>
      <c r="IWL289" s="80"/>
      <c r="IWM289" s="80"/>
      <c r="IWN289" s="81"/>
      <c r="IWO289" s="81"/>
      <c r="IWP289" s="81"/>
      <c r="IWQ289" s="75"/>
      <c r="IWR289" s="80"/>
      <c r="IWS289" s="80"/>
      <c r="IWT289" s="80"/>
      <c r="IWU289" s="80"/>
      <c r="IWV289" s="81"/>
      <c r="IWW289" s="81"/>
      <c r="IWX289" s="81"/>
      <c r="IWY289" s="75"/>
      <c r="IWZ289" s="80"/>
      <c r="IXA289" s="80"/>
      <c r="IXB289" s="80"/>
      <c r="IXC289" s="80"/>
      <c r="IXD289" s="81"/>
      <c r="IXE289" s="81"/>
      <c r="IXF289" s="81"/>
      <c r="IXG289" s="75"/>
      <c r="IXH289" s="80"/>
      <c r="IXI289" s="80"/>
      <c r="IXJ289" s="80"/>
      <c r="IXK289" s="80"/>
      <c r="IXL289" s="81"/>
      <c r="IXM289" s="81"/>
      <c r="IXN289" s="81"/>
      <c r="IXO289" s="75"/>
      <c r="IXP289" s="80"/>
      <c r="IXQ289" s="80"/>
      <c r="IXR289" s="80"/>
      <c r="IXS289" s="80"/>
      <c r="IXT289" s="81"/>
      <c r="IXU289" s="81"/>
      <c r="IXV289" s="81"/>
      <c r="IXW289" s="75"/>
      <c r="IXX289" s="80"/>
      <c r="IXY289" s="80"/>
      <c r="IXZ289" s="80"/>
      <c r="IYA289" s="80"/>
      <c r="IYB289" s="81"/>
      <c r="IYC289" s="81"/>
      <c r="IYD289" s="81"/>
      <c r="IYE289" s="75"/>
      <c r="IYF289" s="80"/>
      <c r="IYG289" s="80"/>
      <c r="IYH289" s="80"/>
      <c r="IYI289" s="80"/>
      <c r="IYJ289" s="81"/>
      <c r="IYK289" s="81"/>
      <c r="IYL289" s="81"/>
      <c r="IYM289" s="75"/>
      <c r="IYN289" s="80"/>
      <c r="IYO289" s="80"/>
      <c r="IYP289" s="80"/>
      <c r="IYQ289" s="80"/>
      <c r="IYR289" s="81"/>
      <c r="IYS289" s="81"/>
      <c r="IYT289" s="81"/>
      <c r="IYU289" s="75"/>
      <c r="IYV289" s="80"/>
      <c r="IYW289" s="80"/>
      <c r="IYX289" s="80"/>
      <c r="IYY289" s="80"/>
      <c r="IYZ289" s="81"/>
      <c r="IZA289" s="81"/>
      <c r="IZB289" s="81"/>
      <c r="IZC289" s="75"/>
      <c r="IZD289" s="80"/>
      <c r="IZE289" s="80"/>
      <c r="IZF289" s="80"/>
      <c r="IZG289" s="80"/>
      <c r="IZH289" s="81"/>
      <c r="IZI289" s="81"/>
      <c r="IZJ289" s="81"/>
      <c r="IZK289" s="75"/>
      <c r="IZL289" s="80"/>
      <c r="IZM289" s="80"/>
      <c r="IZN289" s="80"/>
      <c r="IZO289" s="80"/>
      <c r="IZP289" s="81"/>
      <c r="IZQ289" s="81"/>
      <c r="IZR289" s="81"/>
      <c r="IZS289" s="75"/>
      <c r="IZT289" s="80"/>
      <c r="IZU289" s="80"/>
      <c r="IZV289" s="80"/>
      <c r="IZW289" s="80"/>
      <c r="IZX289" s="81"/>
      <c r="IZY289" s="81"/>
      <c r="IZZ289" s="81"/>
      <c r="JAA289" s="75"/>
      <c r="JAB289" s="80"/>
      <c r="JAC289" s="80"/>
      <c r="JAD289" s="80"/>
      <c r="JAE289" s="80"/>
      <c r="JAF289" s="81"/>
      <c r="JAG289" s="81"/>
      <c r="JAH289" s="81"/>
      <c r="JAI289" s="75"/>
      <c r="JAJ289" s="80"/>
      <c r="JAK289" s="80"/>
      <c r="JAL289" s="80"/>
      <c r="JAM289" s="80"/>
      <c r="JAN289" s="81"/>
      <c r="JAO289" s="81"/>
      <c r="JAP289" s="81"/>
      <c r="JAQ289" s="75"/>
      <c r="JAR289" s="80"/>
      <c r="JAS289" s="80"/>
      <c r="JAT289" s="80"/>
      <c r="JAU289" s="80"/>
      <c r="JAV289" s="81"/>
      <c r="JAW289" s="81"/>
      <c r="JAX289" s="81"/>
      <c r="JAY289" s="75"/>
      <c r="JAZ289" s="80"/>
      <c r="JBA289" s="80"/>
      <c r="JBB289" s="80"/>
      <c r="JBC289" s="80"/>
      <c r="JBD289" s="81"/>
      <c r="JBE289" s="81"/>
      <c r="JBF289" s="81"/>
      <c r="JBG289" s="75"/>
      <c r="JBH289" s="80"/>
      <c r="JBI289" s="80"/>
      <c r="JBJ289" s="80"/>
      <c r="JBK289" s="80"/>
      <c r="JBL289" s="81"/>
      <c r="JBM289" s="81"/>
      <c r="JBN289" s="81"/>
      <c r="JBO289" s="75"/>
      <c r="JBP289" s="80"/>
      <c r="JBQ289" s="80"/>
      <c r="JBR289" s="80"/>
      <c r="JBS289" s="80"/>
      <c r="JBT289" s="81"/>
      <c r="JBU289" s="81"/>
      <c r="JBV289" s="81"/>
      <c r="JBW289" s="75"/>
      <c r="JBX289" s="80"/>
      <c r="JBY289" s="80"/>
      <c r="JBZ289" s="80"/>
      <c r="JCA289" s="80"/>
      <c r="JCB289" s="81"/>
      <c r="JCC289" s="81"/>
      <c r="JCD289" s="81"/>
      <c r="JCE289" s="75"/>
      <c r="JCF289" s="80"/>
      <c r="JCG289" s="80"/>
      <c r="JCH289" s="80"/>
      <c r="JCI289" s="80"/>
      <c r="JCJ289" s="81"/>
      <c r="JCK289" s="81"/>
      <c r="JCL289" s="81"/>
      <c r="JCM289" s="75"/>
      <c r="JCN289" s="80"/>
      <c r="JCO289" s="80"/>
      <c r="JCP289" s="80"/>
      <c r="JCQ289" s="80"/>
      <c r="JCR289" s="81"/>
      <c r="JCS289" s="81"/>
      <c r="JCT289" s="81"/>
      <c r="JCU289" s="75"/>
      <c r="JCV289" s="80"/>
      <c r="JCW289" s="80"/>
      <c r="JCX289" s="80"/>
      <c r="JCY289" s="80"/>
      <c r="JCZ289" s="81"/>
      <c r="JDA289" s="81"/>
      <c r="JDB289" s="81"/>
      <c r="JDC289" s="75"/>
      <c r="JDD289" s="80"/>
      <c r="JDE289" s="80"/>
      <c r="JDF289" s="80"/>
      <c r="JDG289" s="80"/>
      <c r="JDH289" s="81"/>
      <c r="JDI289" s="81"/>
      <c r="JDJ289" s="81"/>
      <c r="JDK289" s="75"/>
      <c r="JDL289" s="80"/>
      <c r="JDM289" s="80"/>
      <c r="JDN289" s="80"/>
      <c r="JDO289" s="80"/>
      <c r="JDP289" s="81"/>
      <c r="JDQ289" s="81"/>
      <c r="JDR289" s="81"/>
      <c r="JDS289" s="75"/>
      <c r="JDT289" s="80"/>
      <c r="JDU289" s="80"/>
      <c r="JDV289" s="80"/>
      <c r="JDW289" s="80"/>
      <c r="JDX289" s="81"/>
      <c r="JDY289" s="81"/>
      <c r="JDZ289" s="81"/>
      <c r="JEA289" s="75"/>
      <c r="JEB289" s="80"/>
      <c r="JEC289" s="80"/>
      <c r="JED289" s="80"/>
      <c r="JEE289" s="80"/>
      <c r="JEF289" s="81"/>
      <c r="JEG289" s="81"/>
      <c r="JEH289" s="81"/>
      <c r="JEI289" s="75"/>
      <c r="JEJ289" s="80"/>
      <c r="JEK289" s="80"/>
      <c r="JEL289" s="80"/>
      <c r="JEM289" s="80"/>
      <c r="JEN289" s="81"/>
      <c r="JEO289" s="81"/>
      <c r="JEP289" s="81"/>
      <c r="JEQ289" s="75"/>
      <c r="JER289" s="80"/>
      <c r="JES289" s="80"/>
      <c r="JET289" s="80"/>
      <c r="JEU289" s="80"/>
      <c r="JEV289" s="81"/>
      <c r="JEW289" s="81"/>
      <c r="JEX289" s="81"/>
      <c r="JEY289" s="75"/>
      <c r="JEZ289" s="80"/>
      <c r="JFA289" s="80"/>
      <c r="JFB289" s="80"/>
      <c r="JFC289" s="80"/>
      <c r="JFD289" s="81"/>
      <c r="JFE289" s="81"/>
      <c r="JFF289" s="81"/>
      <c r="JFG289" s="75"/>
      <c r="JFH289" s="80"/>
      <c r="JFI289" s="80"/>
      <c r="JFJ289" s="80"/>
      <c r="JFK289" s="80"/>
      <c r="JFL289" s="81"/>
      <c r="JFM289" s="81"/>
      <c r="JFN289" s="81"/>
      <c r="JFO289" s="75"/>
      <c r="JFP289" s="80"/>
      <c r="JFQ289" s="80"/>
      <c r="JFR289" s="80"/>
      <c r="JFS289" s="80"/>
      <c r="JFT289" s="81"/>
      <c r="JFU289" s="81"/>
      <c r="JFV289" s="81"/>
      <c r="JFW289" s="75"/>
      <c r="JFX289" s="80"/>
      <c r="JFY289" s="80"/>
      <c r="JFZ289" s="80"/>
      <c r="JGA289" s="80"/>
      <c r="JGB289" s="81"/>
      <c r="JGC289" s="81"/>
      <c r="JGD289" s="81"/>
      <c r="JGE289" s="75"/>
      <c r="JGF289" s="80"/>
      <c r="JGG289" s="80"/>
      <c r="JGH289" s="80"/>
      <c r="JGI289" s="80"/>
      <c r="JGJ289" s="81"/>
      <c r="JGK289" s="81"/>
      <c r="JGL289" s="81"/>
      <c r="JGM289" s="75"/>
      <c r="JGN289" s="80"/>
      <c r="JGO289" s="80"/>
      <c r="JGP289" s="80"/>
      <c r="JGQ289" s="80"/>
      <c r="JGR289" s="81"/>
      <c r="JGS289" s="81"/>
      <c r="JGT289" s="81"/>
      <c r="JGU289" s="75"/>
      <c r="JGV289" s="80"/>
      <c r="JGW289" s="80"/>
      <c r="JGX289" s="80"/>
      <c r="JGY289" s="80"/>
      <c r="JGZ289" s="81"/>
      <c r="JHA289" s="81"/>
      <c r="JHB289" s="81"/>
      <c r="JHC289" s="75"/>
      <c r="JHD289" s="80"/>
      <c r="JHE289" s="80"/>
      <c r="JHF289" s="80"/>
      <c r="JHG289" s="80"/>
      <c r="JHH289" s="81"/>
      <c r="JHI289" s="81"/>
      <c r="JHJ289" s="81"/>
      <c r="JHK289" s="75"/>
      <c r="JHL289" s="80"/>
      <c r="JHM289" s="80"/>
      <c r="JHN289" s="80"/>
      <c r="JHO289" s="80"/>
      <c r="JHP289" s="81"/>
      <c r="JHQ289" s="81"/>
      <c r="JHR289" s="81"/>
      <c r="JHS289" s="75"/>
      <c r="JHT289" s="80"/>
      <c r="JHU289" s="80"/>
      <c r="JHV289" s="80"/>
      <c r="JHW289" s="80"/>
      <c r="JHX289" s="81"/>
      <c r="JHY289" s="81"/>
      <c r="JHZ289" s="81"/>
      <c r="JIA289" s="75"/>
      <c r="JIB289" s="80"/>
      <c r="JIC289" s="80"/>
      <c r="JID289" s="80"/>
      <c r="JIE289" s="80"/>
      <c r="JIF289" s="81"/>
      <c r="JIG289" s="81"/>
      <c r="JIH289" s="81"/>
      <c r="JII289" s="75"/>
      <c r="JIJ289" s="80"/>
      <c r="JIK289" s="80"/>
      <c r="JIL289" s="80"/>
      <c r="JIM289" s="80"/>
      <c r="JIN289" s="81"/>
      <c r="JIO289" s="81"/>
      <c r="JIP289" s="81"/>
      <c r="JIQ289" s="75"/>
      <c r="JIR289" s="80"/>
      <c r="JIS289" s="80"/>
      <c r="JIT289" s="80"/>
      <c r="JIU289" s="80"/>
      <c r="JIV289" s="81"/>
      <c r="JIW289" s="81"/>
      <c r="JIX289" s="81"/>
      <c r="JIY289" s="75"/>
      <c r="JIZ289" s="80"/>
      <c r="JJA289" s="80"/>
      <c r="JJB289" s="80"/>
      <c r="JJC289" s="80"/>
      <c r="JJD289" s="81"/>
      <c r="JJE289" s="81"/>
      <c r="JJF289" s="81"/>
      <c r="JJG289" s="75"/>
      <c r="JJH289" s="80"/>
      <c r="JJI289" s="80"/>
      <c r="JJJ289" s="80"/>
      <c r="JJK289" s="80"/>
      <c r="JJL289" s="81"/>
      <c r="JJM289" s="81"/>
      <c r="JJN289" s="81"/>
      <c r="JJO289" s="75"/>
      <c r="JJP289" s="80"/>
      <c r="JJQ289" s="80"/>
      <c r="JJR289" s="80"/>
      <c r="JJS289" s="80"/>
      <c r="JJT289" s="81"/>
      <c r="JJU289" s="81"/>
      <c r="JJV289" s="81"/>
      <c r="JJW289" s="75"/>
      <c r="JJX289" s="80"/>
      <c r="JJY289" s="80"/>
      <c r="JJZ289" s="80"/>
      <c r="JKA289" s="80"/>
      <c r="JKB289" s="81"/>
      <c r="JKC289" s="81"/>
      <c r="JKD289" s="81"/>
      <c r="JKE289" s="75"/>
      <c r="JKF289" s="80"/>
      <c r="JKG289" s="80"/>
      <c r="JKH289" s="80"/>
      <c r="JKI289" s="80"/>
      <c r="JKJ289" s="81"/>
      <c r="JKK289" s="81"/>
      <c r="JKL289" s="81"/>
      <c r="JKM289" s="75"/>
      <c r="JKN289" s="80"/>
      <c r="JKO289" s="80"/>
      <c r="JKP289" s="80"/>
      <c r="JKQ289" s="80"/>
      <c r="JKR289" s="81"/>
      <c r="JKS289" s="81"/>
      <c r="JKT289" s="81"/>
      <c r="JKU289" s="75"/>
      <c r="JKV289" s="80"/>
      <c r="JKW289" s="80"/>
      <c r="JKX289" s="80"/>
      <c r="JKY289" s="80"/>
      <c r="JKZ289" s="81"/>
      <c r="JLA289" s="81"/>
      <c r="JLB289" s="81"/>
      <c r="JLC289" s="75"/>
      <c r="JLD289" s="80"/>
      <c r="JLE289" s="80"/>
      <c r="JLF289" s="80"/>
      <c r="JLG289" s="80"/>
      <c r="JLH289" s="81"/>
      <c r="JLI289" s="81"/>
      <c r="JLJ289" s="81"/>
      <c r="JLK289" s="75"/>
      <c r="JLL289" s="80"/>
      <c r="JLM289" s="80"/>
      <c r="JLN289" s="80"/>
      <c r="JLO289" s="80"/>
      <c r="JLP289" s="81"/>
      <c r="JLQ289" s="81"/>
      <c r="JLR289" s="81"/>
      <c r="JLS289" s="75"/>
      <c r="JLT289" s="80"/>
      <c r="JLU289" s="80"/>
      <c r="JLV289" s="80"/>
      <c r="JLW289" s="80"/>
      <c r="JLX289" s="81"/>
      <c r="JLY289" s="81"/>
      <c r="JLZ289" s="81"/>
      <c r="JMA289" s="75"/>
      <c r="JMB289" s="80"/>
      <c r="JMC289" s="80"/>
      <c r="JMD289" s="80"/>
      <c r="JME289" s="80"/>
      <c r="JMF289" s="81"/>
      <c r="JMG289" s="81"/>
      <c r="JMH289" s="81"/>
      <c r="JMI289" s="75"/>
      <c r="JMJ289" s="80"/>
      <c r="JMK289" s="80"/>
      <c r="JML289" s="80"/>
      <c r="JMM289" s="80"/>
      <c r="JMN289" s="81"/>
      <c r="JMO289" s="81"/>
      <c r="JMP289" s="81"/>
      <c r="JMQ289" s="75"/>
      <c r="JMR289" s="80"/>
      <c r="JMS289" s="80"/>
      <c r="JMT289" s="80"/>
      <c r="JMU289" s="80"/>
      <c r="JMV289" s="81"/>
      <c r="JMW289" s="81"/>
      <c r="JMX289" s="81"/>
      <c r="JMY289" s="75"/>
      <c r="JMZ289" s="80"/>
      <c r="JNA289" s="80"/>
      <c r="JNB289" s="80"/>
      <c r="JNC289" s="80"/>
      <c r="JND289" s="81"/>
      <c r="JNE289" s="81"/>
      <c r="JNF289" s="81"/>
      <c r="JNG289" s="75"/>
      <c r="JNH289" s="80"/>
      <c r="JNI289" s="80"/>
      <c r="JNJ289" s="80"/>
      <c r="JNK289" s="80"/>
      <c r="JNL289" s="81"/>
      <c r="JNM289" s="81"/>
      <c r="JNN289" s="81"/>
      <c r="JNO289" s="75"/>
      <c r="JNP289" s="80"/>
      <c r="JNQ289" s="80"/>
      <c r="JNR289" s="80"/>
      <c r="JNS289" s="80"/>
      <c r="JNT289" s="81"/>
      <c r="JNU289" s="81"/>
      <c r="JNV289" s="81"/>
      <c r="JNW289" s="75"/>
      <c r="JNX289" s="80"/>
      <c r="JNY289" s="80"/>
      <c r="JNZ289" s="80"/>
      <c r="JOA289" s="80"/>
      <c r="JOB289" s="81"/>
      <c r="JOC289" s="81"/>
      <c r="JOD289" s="81"/>
      <c r="JOE289" s="75"/>
      <c r="JOF289" s="80"/>
      <c r="JOG289" s="80"/>
      <c r="JOH289" s="80"/>
      <c r="JOI289" s="80"/>
      <c r="JOJ289" s="81"/>
      <c r="JOK289" s="81"/>
      <c r="JOL289" s="81"/>
      <c r="JOM289" s="75"/>
      <c r="JON289" s="80"/>
      <c r="JOO289" s="80"/>
      <c r="JOP289" s="80"/>
      <c r="JOQ289" s="80"/>
      <c r="JOR289" s="81"/>
      <c r="JOS289" s="81"/>
      <c r="JOT289" s="81"/>
      <c r="JOU289" s="75"/>
      <c r="JOV289" s="80"/>
      <c r="JOW289" s="80"/>
      <c r="JOX289" s="80"/>
      <c r="JOY289" s="80"/>
      <c r="JOZ289" s="81"/>
      <c r="JPA289" s="81"/>
      <c r="JPB289" s="81"/>
      <c r="JPC289" s="75"/>
      <c r="JPD289" s="80"/>
      <c r="JPE289" s="80"/>
      <c r="JPF289" s="80"/>
      <c r="JPG289" s="80"/>
      <c r="JPH289" s="81"/>
      <c r="JPI289" s="81"/>
      <c r="JPJ289" s="81"/>
      <c r="JPK289" s="75"/>
      <c r="JPL289" s="80"/>
      <c r="JPM289" s="80"/>
      <c r="JPN289" s="80"/>
      <c r="JPO289" s="80"/>
      <c r="JPP289" s="81"/>
      <c r="JPQ289" s="81"/>
      <c r="JPR289" s="81"/>
      <c r="JPS289" s="75"/>
      <c r="JPT289" s="80"/>
      <c r="JPU289" s="80"/>
      <c r="JPV289" s="80"/>
      <c r="JPW289" s="80"/>
      <c r="JPX289" s="81"/>
      <c r="JPY289" s="81"/>
      <c r="JPZ289" s="81"/>
      <c r="JQA289" s="75"/>
      <c r="JQB289" s="80"/>
      <c r="JQC289" s="80"/>
      <c r="JQD289" s="80"/>
      <c r="JQE289" s="80"/>
      <c r="JQF289" s="81"/>
      <c r="JQG289" s="81"/>
      <c r="JQH289" s="81"/>
      <c r="JQI289" s="75"/>
      <c r="JQJ289" s="80"/>
      <c r="JQK289" s="80"/>
      <c r="JQL289" s="80"/>
      <c r="JQM289" s="80"/>
      <c r="JQN289" s="81"/>
      <c r="JQO289" s="81"/>
      <c r="JQP289" s="81"/>
      <c r="JQQ289" s="75"/>
      <c r="JQR289" s="80"/>
      <c r="JQS289" s="80"/>
      <c r="JQT289" s="80"/>
      <c r="JQU289" s="80"/>
      <c r="JQV289" s="81"/>
      <c r="JQW289" s="81"/>
      <c r="JQX289" s="81"/>
      <c r="JQY289" s="75"/>
      <c r="JQZ289" s="80"/>
      <c r="JRA289" s="80"/>
      <c r="JRB289" s="80"/>
      <c r="JRC289" s="80"/>
      <c r="JRD289" s="81"/>
      <c r="JRE289" s="81"/>
      <c r="JRF289" s="81"/>
      <c r="JRG289" s="75"/>
      <c r="JRH289" s="80"/>
      <c r="JRI289" s="80"/>
      <c r="JRJ289" s="80"/>
      <c r="JRK289" s="80"/>
      <c r="JRL289" s="81"/>
      <c r="JRM289" s="81"/>
      <c r="JRN289" s="81"/>
      <c r="JRO289" s="75"/>
      <c r="JRP289" s="80"/>
      <c r="JRQ289" s="80"/>
      <c r="JRR289" s="80"/>
      <c r="JRS289" s="80"/>
      <c r="JRT289" s="81"/>
      <c r="JRU289" s="81"/>
      <c r="JRV289" s="81"/>
      <c r="JRW289" s="75"/>
      <c r="JRX289" s="80"/>
      <c r="JRY289" s="80"/>
      <c r="JRZ289" s="80"/>
      <c r="JSA289" s="80"/>
      <c r="JSB289" s="81"/>
      <c r="JSC289" s="81"/>
      <c r="JSD289" s="81"/>
      <c r="JSE289" s="75"/>
      <c r="JSF289" s="80"/>
      <c r="JSG289" s="80"/>
      <c r="JSH289" s="80"/>
      <c r="JSI289" s="80"/>
      <c r="JSJ289" s="81"/>
      <c r="JSK289" s="81"/>
      <c r="JSL289" s="81"/>
      <c r="JSM289" s="75"/>
      <c r="JSN289" s="80"/>
      <c r="JSO289" s="80"/>
      <c r="JSP289" s="80"/>
      <c r="JSQ289" s="80"/>
      <c r="JSR289" s="81"/>
      <c r="JSS289" s="81"/>
      <c r="JST289" s="81"/>
      <c r="JSU289" s="75"/>
      <c r="JSV289" s="80"/>
      <c r="JSW289" s="80"/>
      <c r="JSX289" s="80"/>
      <c r="JSY289" s="80"/>
      <c r="JSZ289" s="81"/>
      <c r="JTA289" s="81"/>
      <c r="JTB289" s="81"/>
      <c r="JTC289" s="75"/>
      <c r="JTD289" s="80"/>
      <c r="JTE289" s="80"/>
      <c r="JTF289" s="80"/>
      <c r="JTG289" s="80"/>
      <c r="JTH289" s="81"/>
      <c r="JTI289" s="81"/>
      <c r="JTJ289" s="81"/>
      <c r="JTK289" s="75"/>
      <c r="JTL289" s="80"/>
      <c r="JTM289" s="80"/>
      <c r="JTN289" s="80"/>
      <c r="JTO289" s="80"/>
      <c r="JTP289" s="81"/>
      <c r="JTQ289" s="81"/>
      <c r="JTR289" s="81"/>
      <c r="JTS289" s="75"/>
      <c r="JTT289" s="80"/>
      <c r="JTU289" s="80"/>
      <c r="JTV289" s="80"/>
      <c r="JTW289" s="80"/>
      <c r="JTX289" s="81"/>
      <c r="JTY289" s="81"/>
      <c r="JTZ289" s="81"/>
      <c r="JUA289" s="75"/>
      <c r="JUB289" s="80"/>
      <c r="JUC289" s="80"/>
      <c r="JUD289" s="80"/>
      <c r="JUE289" s="80"/>
      <c r="JUF289" s="81"/>
      <c r="JUG289" s="81"/>
      <c r="JUH289" s="81"/>
      <c r="JUI289" s="75"/>
      <c r="JUJ289" s="80"/>
      <c r="JUK289" s="80"/>
      <c r="JUL289" s="80"/>
      <c r="JUM289" s="80"/>
      <c r="JUN289" s="81"/>
      <c r="JUO289" s="81"/>
      <c r="JUP289" s="81"/>
      <c r="JUQ289" s="75"/>
      <c r="JUR289" s="80"/>
      <c r="JUS289" s="80"/>
      <c r="JUT289" s="80"/>
      <c r="JUU289" s="80"/>
      <c r="JUV289" s="81"/>
      <c r="JUW289" s="81"/>
      <c r="JUX289" s="81"/>
      <c r="JUY289" s="75"/>
      <c r="JUZ289" s="80"/>
      <c r="JVA289" s="80"/>
      <c r="JVB289" s="80"/>
      <c r="JVC289" s="80"/>
      <c r="JVD289" s="81"/>
      <c r="JVE289" s="81"/>
      <c r="JVF289" s="81"/>
      <c r="JVG289" s="75"/>
      <c r="JVH289" s="80"/>
      <c r="JVI289" s="80"/>
      <c r="JVJ289" s="80"/>
      <c r="JVK289" s="80"/>
      <c r="JVL289" s="81"/>
      <c r="JVM289" s="81"/>
      <c r="JVN289" s="81"/>
      <c r="JVO289" s="75"/>
      <c r="JVP289" s="80"/>
      <c r="JVQ289" s="80"/>
      <c r="JVR289" s="80"/>
      <c r="JVS289" s="80"/>
      <c r="JVT289" s="81"/>
      <c r="JVU289" s="81"/>
      <c r="JVV289" s="81"/>
      <c r="JVW289" s="75"/>
      <c r="JVX289" s="80"/>
      <c r="JVY289" s="80"/>
      <c r="JVZ289" s="80"/>
      <c r="JWA289" s="80"/>
      <c r="JWB289" s="81"/>
      <c r="JWC289" s="81"/>
      <c r="JWD289" s="81"/>
      <c r="JWE289" s="75"/>
      <c r="JWF289" s="80"/>
      <c r="JWG289" s="80"/>
      <c r="JWH289" s="80"/>
      <c r="JWI289" s="80"/>
      <c r="JWJ289" s="81"/>
      <c r="JWK289" s="81"/>
      <c r="JWL289" s="81"/>
      <c r="JWM289" s="75"/>
      <c r="JWN289" s="80"/>
      <c r="JWO289" s="80"/>
      <c r="JWP289" s="80"/>
      <c r="JWQ289" s="80"/>
      <c r="JWR289" s="81"/>
      <c r="JWS289" s="81"/>
      <c r="JWT289" s="81"/>
      <c r="JWU289" s="75"/>
      <c r="JWV289" s="80"/>
      <c r="JWW289" s="80"/>
      <c r="JWX289" s="80"/>
      <c r="JWY289" s="80"/>
      <c r="JWZ289" s="81"/>
      <c r="JXA289" s="81"/>
      <c r="JXB289" s="81"/>
      <c r="JXC289" s="75"/>
      <c r="JXD289" s="80"/>
      <c r="JXE289" s="80"/>
      <c r="JXF289" s="80"/>
      <c r="JXG289" s="80"/>
      <c r="JXH289" s="81"/>
      <c r="JXI289" s="81"/>
      <c r="JXJ289" s="81"/>
      <c r="JXK289" s="75"/>
      <c r="JXL289" s="80"/>
      <c r="JXM289" s="80"/>
      <c r="JXN289" s="80"/>
      <c r="JXO289" s="80"/>
      <c r="JXP289" s="81"/>
      <c r="JXQ289" s="81"/>
      <c r="JXR289" s="81"/>
      <c r="JXS289" s="75"/>
      <c r="JXT289" s="80"/>
      <c r="JXU289" s="80"/>
      <c r="JXV289" s="80"/>
      <c r="JXW289" s="80"/>
      <c r="JXX289" s="81"/>
      <c r="JXY289" s="81"/>
      <c r="JXZ289" s="81"/>
      <c r="JYA289" s="75"/>
      <c r="JYB289" s="80"/>
      <c r="JYC289" s="80"/>
      <c r="JYD289" s="80"/>
      <c r="JYE289" s="80"/>
      <c r="JYF289" s="81"/>
      <c r="JYG289" s="81"/>
      <c r="JYH289" s="81"/>
      <c r="JYI289" s="75"/>
      <c r="JYJ289" s="80"/>
      <c r="JYK289" s="80"/>
      <c r="JYL289" s="80"/>
      <c r="JYM289" s="80"/>
      <c r="JYN289" s="81"/>
      <c r="JYO289" s="81"/>
      <c r="JYP289" s="81"/>
      <c r="JYQ289" s="75"/>
      <c r="JYR289" s="80"/>
      <c r="JYS289" s="80"/>
      <c r="JYT289" s="80"/>
      <c r="JYU289" s="80"/>
      <c r="JYV289" s="81"/>
      <c r="JYW289" s="81"/>
      <c r="JYX289" s="81"/>
      <c r="JYY289" s="75"/>
      <c r="JYZ289" s="80"/>
      <c r="JZA289" s="80"/>
      <c r="JZB289" s="80"/>
      <c r="JZC289" s="80"/>
      <c r="JZD289" s="81"/>
      <c r="JZE289" s="81"/>
      <c r="JZF289" s="81"/>
      <c r="JZG289" s="75"/>
      <c r="JZH289" s="80"/>
      <c r="JZI289" s="80"/>
      <c r="JZJ289" s="80"/>
      <c r="JZK289" s="80"/>
      <c r="JZL289" s="81"/>
      <c r="JZM289" s="81"/>
      <c r="JZN289" s="81"/>
      <c r="JZO289" s="75"/>
      <c r="JZP289" s="80"/>
      <c r="JZQ289" s="80"/>
      <c r="JZR289" s="80"/>
      <c r="JZS289" s="80"/>
      <c r="JZT289" s="81"/>
      <c r="JZU289" s="81"/>
      <c r="JZV289" s="81"/>
      <c r="JZW289" s="75"/>
      <c r="JZX289" s="80"/>
      <c r="JZY289" s="80"/>
      <c r="JZZ289" s="80"/>
      <c r="KAA289" s="80"/>
      <c r="KAB289" s="81"/>
      <c r="KAC289" s="81"/>
      <c r="KAD289" s="81"/>
      <c r="KAE289" s="75"/>
      <c r="KAF289" s="80"/>
      <c r="KAG289" s="80"/>
      <c r="KAH289" s="80"/>
      <c r="KAI289" s="80"/>
      <c r="KAJ289" s="81"/>
      <c r="KAK289" s="81"/>
      <c r="KAL289" s="81"/>
      <c r="KAM289" s="75"/>
      <c r="KAN289" s="80"/>
      <c r="KAO289" s="80"/>
      <c r="KAP289" s="80"/>
      <c r="KAQ289" s="80"/>
      <c r="KAR289" s="81"/>
      <c r="KAS289" s="81"/>
      <c r="KAT289" s="81"/>
      <c r="KAU289" s="75"/>
      <c r="KAV289" s="80"/>
      <c r="KAW289" s="80"/>
      <c r="KAX289" s="80"/>
      <c r="KAY289" s="80"/>
      <c r="KAZ289" s="81"/>
      <c r="KBA289" s="81"/>
      <c r="KBB289" s="81"/>
      <c r="KBC289" s="75"/>
      <c r="KBD289" s="80"/>
      <c r="KBE289" s="80"/>
      <c r="KBF289" s="80"/>
      <c r="KBG289" s="80"/>
      <c r="KBH289" s="81"/>
      <c r="KBI289" s="81"/>
      <c r="KBJ289" s="81"/>
      <c r="KBK289" s="75"/>
      <c r="KBL289" s="80"/>
      <c r="KBM289" s="80"/>
      <c r="KBN289" s="80"/>
      <c r="KBO289" s="80"/>
      <c r="KBP289" s="81"/>
      <c r="KBQ289" s="81"/>
      <c r="KBR289" s="81"/>
      <c r="KBS289" s="75"/>
      <c r="KBT289" s="80"/>
      <c r="KBU289" s="80"/>
      <c r="KBV289" s="80"/>
      <c r="KBW289" s="80"/>
      <c r="KBX289" s="81"/>
      <c r="KBY289" s="81"/>
      <c r="KBZ289" s="81"/>
      <c r="KCA289" s="75"/>
      <c r="KCB289" s="80"/>
      <c r="KCC289" s="80"/>
      <c r="KCD289" s="80"/>
      <c r="KCE289" s="80"/>
      <c r="KCF289" s="81"/>
      <c r="KCG289" s="81"/>
      <c r="KCH289" s="81"/>
      <c r="KCI289" s="75"/>
      <c r="KCJ289" s="80"/>
      <c r="KCK289" s="80"/>
      <c r="KCL289" s="80"/>
      <c r="KCM289" s="80"/>
      <c r="KCN289" s="81"/>
      <c r="KCO289" s="81"/>
      <c r="KCP289" s="81"/>
      <c r="KCQ289" s="75"/>
      <c r="KCR289" s="80"/>
      <c r="KCS289" s="80"/>
      <c r="KCT289" s="80"/>
      <c r="KCU289" s="80"/>
      <c r="KCV289" s="81"/>
      <c r="KCW289" s="81"/>
      <c r="KCX289" s="81"/>
      <c r="KCY289" s="75"/>
      <c r="KCZ289" s="80"/>
      <c r="KDA289" s="80"/>
      <c r="KDB289" s="80"/>
      <c r="KDC289" s="80"/>
      <c r="KDD289" s="81"/>
      <c r="KDE289" s="81"/>
      <c r="KDF289" s="81"/>
      <c r="KDG289" s="75"/>
      <c r="KDH289" s="80"/>
      <c r="KDI289" s="80"/>
      <c r="KDJ289" s="80"/>
      <c r="KDK289" s="80"/>
      <c r="KDL289" s="81"/>
      <c r="KDM289" s="81"/>
      <c r="KDN289" s="81"/>
      <c r="KDO289" s="75"/>
      <c r="KDP289" s="80"/>
      <c r="KDQ289" s="80"/>
      <c r="KDR289" s="80"/>
      <c r="KDS289" s="80"/>
      <c r="KDT289" s="81"/>
      <c r="KDU289" s="81"/>
      <c r="KDV289" s="81"/>
      <c r="KDW289" s="75"/>
      <c r="KDX289" s="80"/>
      <c r="KDY289" s="80"/>
      <c r="KDZ289" s="80"/>
      <c r="KEA289" s="80"/>
      <c r="KEB289" s="81"/>
      <c r="KEC289" s="81"/>
      <c r="KED289" s="81"/>
      <c r="KEE289" s="75"/>
      <c r="KEF289" s="80"/>
      <c r="KEG289" s="80"/>
      <c r="KEH289" s="80"/>
      <c r="KEI289" s="80"/>
      <c r="KEJ289" s="81"/>
      <c r="KEK289" s="81"/>
      <c r="KEL289" s="81"/>
      <c r="KEM289" s="75"/>
      <c r="KEN289" s="80"/>
      <c r="KEO289" s="80"/>
      <c r="KEP289" s="80"/>
      <c r="KEQ289" s="80"/>
      <c r="KER289" s="81"/>
      <c r="KES289" s="81"/>
      <c r="KET289" s="81"/>
      <c r="KEU289" s="75"/>
      <c r="KEV289" s="80"/>
      <c r="KEW289" s="80"/>
      <c r="KEX289" s="80"/>
      <c r="KEY289" s="80"/>
      <c r="KEZ289" s="81"/>
      <c r="KFA289" s="81"/>
      <c r="KFB289" s="81"/>
      <c r="KFC289" s="75"/>
      <c r="KFD289" s="80"/>
      <c r="KFE289" s="80"/>
      <c r="KFF289" s="80"/>
      <c r="KFG289" s="80"/>
      <c r="KFH289" s="81"/>
      <c r="KFI289" s="81"/>
      <c r="KFJ289" s="81"/>
      <c r="KFK289" s="75"/>
      <c r="KFL289" s="80"/>
      <c r="KFM289" s="80"/>
      <c r="KFN289" s="80"/>
      <c r="KFO289" s="80"/>
      <c r="KFP289" s="81"/>
      <c r="KFQ289" s="81"/>
      <c r="KFR289" s="81"/>
      <c r="KFS289" s="75"/>
      <c r="KFT289" s="80"/>
      <c r="KFU289" s="80"/>
      <c r="KFV289" s="80"/>
      <c r="KFW289" s="80"/>
      <c r="KFX289" s="81"/>
      <c r="KFY289" s="81"/>
      <c r="KFZ289" s="81"/>
      <c r="KGA289" s="75"/>
      <c r="KGB289" s="80"/>
      <c r="KGC289" s="80"/>
      <c r="KGD289" s="80"/>
      <c r="KGE289" s="80"/>
      <c r="KGF289" s="81"/>
      <c r="KGG289" s="81"/>
      <c r="KGH289" s="81"/>
      <c r="KGI289" s="75"/>
      <c r="KGJ289" s="80"/>
      <c r="KGK289" s="80"/>
      <c r="KGL289" s="80"/>
      <c r="KGM289" s="80"/>
      <c r="KGN289" s="81"/>
      <c r="KGO289" s="81"/>
      <c r="KGP289" s="81"/>
      <c r="KGQ289" s="75"/>
      <c r="KGR289" s="80"/>
      <c r="KGS289" s="80"/>
      <c r="KGT289" s="80"/>
      <c r="KGU289" s="80"/>
      <c r="KGV289" s="81"/>
      <c r="KGW289" s="81"/>
      <c r="KGX289" s="81"/>
      <c r="KGY289" s="75"/>
      <c r="KGZ289" s="80"/>
      <c r="KHA289" s="80"/>
      <c r="KHB289" s="80"/>
      <c r="KHC289" s="80"/>
      <c r="KHD289" s="81"/>
      <c r="KHE289" s="81"/>
      <c r="KHF289" s="81"/>
      <c r="KHG289" s="75"/>
      <c r="KHH289" s="80"/>
      <c r="KHI289" s="80"/>
      <c r="KHJ289" s="80"/>
      <c r="KHK289" s="80"/>
      <c r="KHL289" s="81"/>
      <c r="KHM289" s="81"/>
      <c r="KHN289" s="81"/>
      <c r="KHO289" s="75"/>
      <c r="KHP289" s="80"/>
      <c r="KHQ289" s="80"/>
      <c r="KHR289" s="80"/>
      <c r="KHS289" s="80"/>
      <c r="KHT289" s="81"/>
      <c r="KHU289" s="81"/>
      <c r="KHV289" s="81"/>
      <c r="KHW289" s="75"/>
      <c r="KHX289" s="80"/>
      <c r="KHY289" s="80"/>
      <c r="KHZ289" s="80"/>
      <c r="KIA289" s="80"/>
      <c r="KIB289" s="81"/>
      <c r="KIC289" s="81"/>
      <c r="KID289" s="81"/>
      <c r="KIE289" s="75"/>
      <c r="KIF289" s="80"/>
      <c r="KIG289" s="80"/>
      <c r="KIH289" s="80"/>
      <c r="KII289" s="80"/>
      <c r="KIJ289" s="81"/>
      <c r="KIK289" s="81"/>
      <c r="KIL289" s="81"/>
      <c r="KIM289" s="75"/>
      <c r="KIN289" s="80"/>
      <c r="KIO289" s="80"/>
      <c r="KIP289" s="80"/>
      <c r="KIQ289" s="80"/>
      <c r="KIR289" s="81"/>
      <c r="KIS289" s="81"/>
      <c r="KIT289" s="81"/>
      <c r="KIU289" s="75"/>
      <c r="KIV289" s="80"/>
      <c r="KIW289" s="80"/>
      <c r="KIX289" s="80"/>
      <c r="KIY289" s="80"/>
      <c r="KIZ289" s="81"/>
      <c r="KJA289" s="81"/>
      <c r="KJB289" s="81"/>
      <c r="KJC289" s="75"/>
      <c r="KJD289" s="80"/>
      <c r="KJE289" s="80"/>
      <c r="KJF289" s="80"/>
      <c r="KJG289" s="80"/>
      <c r="KJH289" s="81"/>
      <c r="KJI289" s="81"/>
      <c r="KJJ289" s="81"/>
      <c r="KJK289" s="75"/>
      <c r="KJL289" s="80"/>
      <c r="KJM289" s="80"/>
      <c r="KJN289" s="80"/>
      <c r="KJO289" s="80"/>
      <c r="KJP289" s="81"/>
      <c r="KJQ289" s="81"/>
      <c r="KJR289" s="81"/>
      <c r="KJS289" s="75"/>
      <c r="KJT289" s="80"/>
      <c r="KJU289" s="80"/>
      <c r="KJV289" s="80"/>
      <c r="KJW289" s="80"/>
      <c r="KJX289" s="81"/>
      <c r="KJY289" s="81"/>
      <c r="KJZ289" s="81"/>
      <c r="KKA289" s="75"/>
      <c r="KKB289" s="80"/>
      <c r="KKC289" s="80"/>
      <c r="KKD289" s="80"/>
      <c r="KKE289" s="80"/>
      <c r="KKF289" s="81"/>
      <c r="KKG289" s="81"/>
      <c r="KKH289" s="81"/>
      <c r="KKI289" s="75"/>
      <c r="KKJ289" s="80"/>
      <c r="KKK289" s="80"/>
      <c r="KKL289" s="80"/>
      <c r="KKM289" s="80"/>
      <c r="KKN289" s="81"/>
      <c r="KKO289" s="81"/>
      <c r="KKP289" s="81"/>
      <c r="KKQ289" s="75"/>
      <c r="KKR289" s="80"/>
      <c r="KKS289" s="80"/>
      <c r="KKT289" s="80"/>
      <c r="KKU289" s="80"/>
      <c r="KKV289" s="81"/>
      <c r="KKW289" s="81"/>
      <c r="KKX289" s="81"/>
      <c r="KKY289" s="75"/>
      <c r="KKZ289" s="80"/>
      <c r="KLA289" s="80"/>
      <c r="KLB289" s="80"/>
      <c r="KLC289" s="80"/>
      <c r="KLD289" s="81"/>
      <c r="KLE289" s="81"/>
      <c r="KLF289" s="81"/>
      <c r="KLG289" s="75"/>
      <c r="KLH289" s="80"/>
      <c r="KLI289" s="80"/>
      <c r="KLJ289" s="80"/>
      <c r="KLK289" s="80"/>
      <c r="KLL289" s="81"/>
      <c r="KLM289" s="81"/>
      <c r="KLN289" s="81"/>
      <c r="KLO289" s="75"/>
      <c r="KLP289" s="80"/>
      <c r="KLQ289" s="80"/>
      <c r="KLR289" s="80"/>
      <c r="KLS289" s="80"/>
      <c r="KLT289" s="81"/>
      <c r="KLU289" s="81"/>
      <c r="KLV289" s="81"/>
      <c r="KLW289" s="75"/>
      <c r="KLX289" s="80"/>
      <c r="KLY289" s="80"/>
      <c r="KLZ289" s="80"/>
      <c r="KMA289" s="80"/>
      <c r="KMB289" s="81"/>
      <c r="KMC289" s="81"/>
      <c r="KMD289" s="81"/>
      <c r="KME289" s="75"/>
      <c r="KMF289" s="80"/>
      <c r="KMG289" s="80"/>
      <c r="KMH289" s="80"/>
      <c r="KMI289" s="80"/>
      <c r="KMJ289" s="81"/>
      <c r="KMK289" s="81"/>
      <c r="KML289" s="81"/>
      <c r="KMM289" s="75"/>
      <c r="KMN289" s="80"/>
      <c r="KMO289" s="80"/>
      <c r="KMP289" s="80"/>
      <c r="KMQ289" s="80"/>
      <c r="KMR289" s="81"/>
      <c r="KMS289" s="81"/>
      <c r="KMT289" s="81"/>
      <c r="KMU289" s="75"/>
      <c r="KMV289" s="80"/>
      <c r="KMW289" s="80"/>
      <c r="KMX289" s="80"/>
      <c r="KMY289" s="80"/>
      <c r="KMZ289" s="81"/>
      <c r="KNA289" s="81"/>
      <c r="KNB289" s="81"/>
      <c r="KNC289" s="75"/>
      <c r="KND289" s="80"/>
      <c r="KNE289" s="80"/>
      <c r="KNF289" s="80"/>
      <c r="KNG289" s="80"/>
      <c r="KNH289" s="81"/>
      <c r="KNI289" s="81"/>
      <c r="KNJ289" s="81"/>
      <c r="KNK289" s="75"/>
      <c r="KNL289" s="80"/>
      <c r="KNM289" s="80"/>
      <c r="KNN289" s="80"/>
      <c r="KNO289" s="80"/>
      <c r="KNP289" s="81"/>
      <c r="KNQ289" s="81"/>
      <c r="KNR289" s="81"/>
      <c r="KNS289" s="75"/>
      <c r="KNT289" s="80"/>
      <c r="KNU289" s="80"/>
      <c r="KNV289" s="80"/>
      <c r="KNW289" s="80"/>
      <c r="KNX289" s="81"/>
      <c r="KNY289" s="81"/>
      <c r="KNZ289" s="81"/>
      <c r="KOA289" s="75"/>
      <c r="KOB289" s="80"/>
      <c r="KOC289" s="80"/>
      <c r="KOD289" s="80"/>
      <c r="KOE289" s="80"/>
      <c r="KOF289" s="81"/>
      <c r="KOG289" s="81"/>
      <c r="KOH289" s="81"/>
      <c r="KOI289" s="75"/>
      <c r="KOJ289" s="80"/>
      <c r="KOK289" s="80"/>
      <c r="KOL289" s="80"/>
      <c r="KOM289" s="80"/>
      <c r="KON289" s="81"/>
      <c r="KOO289" s="81"/>
      <c r="KOP289" s="81"/>
      <c r="KOQ289" s="75"/>
      <c r="KOR289" s="80"/>
      <c r="KOS289" s="80"/>
      <c r="KOT289" s="80"/>
      <c r="KOU289" s="80"/>
      <c r="KOV289" s="81"/>
      <c r="KOW289" s="81"/>
      <c r="KOX289" s="81"/>
      <c r="KOY289" s="75"/>
      <c r="KOZ289" s="80"/>
      <c r="KPA289" s="80"/>
      <c r="KPB289" s="80"/>
      <c r="KPC289" s="80"/>
      <c r="KPD289" s="81"/>
      <c r="KPE289" s="81"/>
      <c r="KPF289" s="81"/>
      <c r="KPG289" s="75"/>
      <c r="KPH289" s="80"/>
      <c r="KPI289" s="80"/>
      <c r="KPJ289" s="80"/>
      <c r="KPK289" s="80"/>
      <c r="KPL289" s="81"/>
      <c r="KPM289" s="81"/>
      <c r="KPN289" s="81"/>
      <c r="KPO289" s="75"/>
      <c r="KPP289" s="80"/>
      <c r="KPQ289" s="80"/>
      <c r="KPR289" s="80"/>
      <c r="KPS289" s="80"/>
      <c r="KPT289" s="81"/>
      <c r="KPU289" s="81"/>
      <c r="KPV289" s="81"/>
      <c r="KPW289" s="75"/>
      <c r="KPX289" s="80"/>
      <c r="KPY289" s="80"/>
      <c r="KPZ289" s="80"/>
      <c r="KQA289" s="80"/>
      <c r="KQB289" s="81"/>
      <c r="KQC289" s="81"/>
      <c r="KQD289" s="81"/>
      <c r="KQE289" s="75"/>
      <c r="KQF289" s="80"/>
      <c r="KQG289" s="80"/>
      <c r="KQH289" s="80"/>
      <c r="KQI289" s="80"/>
      <c r="KQJ289" s="81"/>
      <c r="KQK289" s="81"/>
      <c r="KQL289" s="81"/>
      <c r="KQM289" s="75"/>
      <c r="KQN289" s="80"/>
      <c r="KQO289" s="80"/>
      <c r="KQP289" s="80"/>
      <c r="KQQ289" s="80"/>
      <c r="KQR289" s="81"/>
      <c r="KQS289" s="81"/>
      <c r="KQT289" s="81"/>
      <c r="KQU289" s="75"/>
      <c r="KQV289" s="80"/>
      <c r="KQW289" s="80"/>
      <c r="KQX289" s="80"/>
      <c r="KQY289" s="80"/>
      <c r="KQZ289" s="81"/>
      <c r="KRA289" s="81"/>
      <c r="KRB289" s="81"/>
      <c r="KRC289" s="75"/>
      <c r="KRD289" s="80"/>
      <c r="KRE289" s="80"/>
      <c r="KRF289" s="80"/>
      <c r="KRG289" s="80"/>
      <c r="KRH289" s="81"/>
      <c r="KRI289" s="81"/>
      <c r="KRJ289" s="81"/>
      <c r="KRK289" s="75"/>
      <c r="KRL289" s="80"/>
      <c r="KRM289" s="80"/>
      <c r="KRN289" s="80"/>
      <c r="KRO289" s="80"/>
      <c r="KRP289" s="81"/>
      <c r="KRQ289" s="81"/>
      <c r="KRR289" s="81"/>
      <c r="KRS289" s="75"/>
      <c r="KRT289" s="80"/>
      <c r="KRU289" s="80"/>
      <c r="KRV289" s="80"/>
      <c r="KRW289" s="80"/>
      <c r="KRX289" s="81"/>
      <c r="KRY289" s="81"/>
      <c r="KRZ289" s="81"/>
      <c r="KSA289" s="75"/>
      <c r="KSB289" s="80"/>
      <c r="KSC289" s="80"/>
      <c r="KSD289" s="80"/>
      <c r="KSE289" s="80"/>
      <c r="KSF289" s="81"/>
      <c r="KSG289" s="81"/>
      <c r="KSH289" s="81"/>
      <c r="KSI289" s="75"/>
      <c r="KSJ289" s="80"/>
      <c r="KSK289" s="80"/>
      <c r="KSL289" s="80"/>
      <c r="KSM289" s="80"/>
      <c r="KSN289" s="81"/>
      <c r="KSO289" s="81"/>
      <c r="KSP289" s="81"/>
      <c r="KSQ289" s="75"/>
      <c r="KSR289" s="80"/>
      <c r="KSS289" s="80"/>
      <c r="KST289" s="80"/>
      <c r="KSU289" s="80"/>
      <c r="KSV289" s="81"/>
      <c r="KSW289" s="81"/>
      <c r="KSX289" s="81"/>
      <c r="KSY289" s="75"/>
      <c r="KSZ289" s="80"/>
      <c r="KTA289" s="80"/>
      <c r="KTB289" s="80"/>
      <c r="KTC289" s="80"/>
      <c r="KTD289" s="81"/>
      <c r="KTE289" s="81"/>
      <c r="KTF289" s="81"/>
      <c r="KTG289" s="75"/>
      <c r="KTH289" s="80"/>
      <c r="KTI289" s="80"/>
      <c r="KTJ289" s="80"/>
      <c r="KTK289" s="80"/>
      <c r="KTL289" s="81"/>
      <c r="KTM289" s="81"/>
      <c r="KTN289" s="81"/>
      <c r="KTO289" s="75"/>
      <c r="KTP289" s="80"/>
      <c r="KTQ289" s="80"/>
      <c r="KTR289" s="80"/>
      <c r="KTS289" s="80"/>
      <c r="KTT289" s="81"/>
      <c r="KTU289" s="81"/>
      <c r="KTV289" s="81"/>
      <c r="KTW289" s="75"/>
      <c r="KTX289" s="80"/>
      <c r="KTY289" s="80"/>
      <c r="KTZ289" s="80"/>
      <c r="KUA289" s="80"/>
      <c r="KUB289" s="81"/>
      <c r="KUC289" s="81"/>
      <c r="KUD289" s="81"/>
      <c r="KUE289" s="75"/>
      <c r="KUF289" s="80"/>
      <c r="KUG289" s="80"/>
      <c r="KUH289" s="80"/>
      <c r="KUI289" s="80"/>
      <c r="KUJ289" s="81"/>
      <c r="KUK289" s="81"/>
      <c r="KUL289" s="81"/>
      <c r="KUM289" s="75"/>
      <c r="KUN289" s="80"/>
      <c r="KUO289" s="80"/>
      <c r="KUP289" s="80"/>
      <c r="KUQ289" s="80"/>
      <c r="KUR289" s="81"/>
      <c r="KUS289" s="81"/>
      <c r="KUT289" s="81"/>
      <c r="KUU289" s="75"/>
      <c r="KUV289" s="80"/>
      <c r="KUW289" s="80"/>
      <c r="KUX289" s="80"/>
      <c r="KUY289" s="80"/>
      <c r="KUZ289" s="81"/>
      <c r="KVA289" s="81"/>
      <c r="KVB289" s="81"/>
      <c r="KVC289" s="75"/>
      <c r="KVD289" s="80"/>
      <c r="KVE289" s="80"/>
      <c r="KVF289" s="80"/>
      <c r="KVG289" s="80"/>
      <c r="KVH289" s="81"/>
      <c r="KVI289" s="81"/>
      <c r="KVJ289" s="81"/>
      <c r="KVK289" s="75"/>
      <c r="KVL289" s="80"/>
      <c r="KVM289" s="80"/>
      <c r="KVN289" s="80"/>
      <c r="KVO289" s="80"/>
      <c r="KVP289" s="81"/>
      <c r="KVQ289" s="81"/>
      <c r="KVR289" s="81"/>
      <c r="KVS289" s="75"/>
      <c r="KVT289" s="80"/>
      <c r="KVU289" s="80"/>
      <c r="KVV289" s="80"/>
      <c r="KVW289" s="80"/>
      <c r="KVX289" s="81"/>
      <c r="KVY289" s="81"/>
      <c r="KVZ289" s="81"/>
      <c r="KWA289" s="75"/>
      <c r="KWB289" s="80"/>
      <c r="KWC289" s="80"/>
      <c r="KWD289" s="80"/>
      <c r="KWE289" s="80"/>
      <c r="KWF289" s="81"/>
      <c r="KWG289" s="81"/>
      <c r="KWH289" s="81"/>
      <c r="KWI289" s="75"/>
      <c r="KWJ289" s="80"/>
      <c r="KWK289" s="80"/>
      <c r="KWL289" s="80"/>
      <c r="KWM289" s="80"/>
      <c r="KWN289" s="81"/>
      <c r="KWO289" s="81"/>
      <c r="KWP289" s="81"/>
      <c r="KWQ289" s="75"/>
      <c r="KWR289" s="80"/>
      <c r="KWS289" s="80"/>
      <c r="KWT289" s="80"/>
      <c r="KWU289" s="80"/>
      <c r="KWV289" s="81"/>
      <c r="KWW289" s="81"/>
      <c r="KWX289" s="81"/>
      <c r="KWY289" s="75"/>
      <c r="KWZ289" s="80"/>
      <c r="KXA289" s="80"/>
      <c r="KXB289" s="80"/>
      <c r="KXC289" s="80"/>
      <c r="KXD289" s="81"/>
      <c r="KXE289" s="81"/>
      <c r="KXF289" s="81"/>
      <c r="KXG289" s="75"/>
      <c r="KXH289" s="80"/>
      <c r="KXI289" s="80"/>
      <c r="KXJ289" s="80"/>
      <c r="KXK289" s="80"/>
      <c r="KXL289" s="81"/>
      <c r="KXM289" s="81"/>
      <c r="KXN289" s="81"/>
      <c r="KXO289" s="75"/>
      <c r="KXP289" s="80"/>
      <c r="KXQ289" s="80"/>
      <c r="KXR289" s="80"/>
      <c r="KXS289" s="80"/>
      <c r="KXT289" s="81"/>
      <c r="KXU289" s="81"/>
      <c r="KXV289" s="81"/>
      <c r="KXW289" s="75"/>
      <c r="KXX289" s="80"/>
      <c r="KXY289" s="80"/>
      <c r="KXZ289" s="80"/>
      <c r="KYA289" s="80"/>
      <c r="KYB289" s="81"/>
      <c r="KYC289" s="81"/>
      <c r="KYD289" s="81"/>
      <c r="KYE289" s="75"/>
      <c r="KYF289" s="80"/>
      <c r="KYG289" s="80"/>
      <c r="KYH289" s="80"/>
      <c r="KYI289" s="80"/>
      <c r="KYJ289" s="81"/>
      <c r="KYK289" s="81"/>
      <c r="KYL289" s="81"/>
      <c r="KYM289" s="75"/>
      <c r="KYN289" s="80"/>
      <c r="KYO289" s="80"/>
      <c r="KYP289" s="80"/>
      <c r="KYQ289" s="80"/>
      <c r="KYR289" s="81"/>
      <c r="KYS289" s="81"/>
      <c r="KYT289" s="81"/>
      <c r="KYU289" s="75"/>
      <c r="KYV289" s="80"/>
      <c r="KYW289" s="80"/>
      <c r="KYX289" s="80"/>
      <c r="KYY289" s="80"/>
      <c r="KYZ289" s="81"/>
      <c r="KZA289" s="81"/>
      <c r="KZB289" s="81"/>
      <c r="KZC289" s="75"/>
      <c r="KZD289" s="80"/>
      <c r="KZE289" s="80"/>
      <c r="KZF289" s="80"/>
      <c r="KZG289" s="80"/>
      <c r="KZH289" s="81"/>
      <c r="KZI289" s="81"/>
      <c r="KZJ289" s="81"/>
      <c r="KZK289" s="75"/>
      <c r="KZL289" s="80"/>
      <c r="KZM289" s="80"/>
      <c r="KZN289" s="80"/>
      <c r="KZO289" s="80"/>
      <c r="KZP289" s="81"/>
      <c r="KZQ289" s="81"/>
      <c r="KZR289" s="81"/>
      <c r="KZS289" s="75"/>
      <c r="KZT289" s="80"/>
      <c r="KZU289" s="80"/>
      <c r="KZV289" s="80"/>
      <c r="KZW289" s="80"/>
      <c r="KZX289" s="81"/>
      <c r="KZY289" s="81"/>
      <c r="KZZ289" s="81"/>
      <c r="LAA289" s="75"/>
      <c r="LAB289" s="80"/>
      <c r="LAC289" s="80"/>
      <c r="LAD289" s="80"/>
      <c r="LAE289" s="80"/>
      <c r="LAF289" s="81"/>
      <c r="LAG289" s="81"/>
      <c r="LAH289" s="81"/>
      <c r="LAI289" s="75"/>
      <c r="LAJ289" s="80"/>
      <c r="LAK289" s="80"/>
      <c r="LAL289" s="80"/>
      <c r="LAM289" s="80"/>
      <c r="LAN289" s="81"/>
      <c r="LAO289" s="81"/>
      <c r="LAP289" s="81"/>
      <c r="LAQ289" s="75"/>
      <c r="LAR289" s="80"/>
      <c r="LAS289" s="80"/>
      <c r="LAT289" s="80"/>
      <c r="LAU289" s="80"/>
      <c r="LAV289" s="81"/>
      <c r="LAW289" s="81"/>
      <c r="LAX289" s="81"/>
      <c r="LAY289" s="75"/>
      <c r="LAZ289" s="80"/>
      <c r="LBA289" s="80"/>
      <c r="LBB289" s="80"/>
      <c r="LBC289" s="80"/>
      <c r="LBD289" s="81"/>
      <c r="LBE289" s="81"/>
      <c r="LBF289" s="81"/>
      <c r="LBG289" s="75"/>
      <c r="LBH289" s="80"/>
      <c r="LBI289" s="80"/>
      <c r="LBJ289" s="80"/>
      <c r="LBK289" s="80"/>
      <c r="LBL289" s="81"/>
      <c r="LBM289" s="81"/>
      <c r="LBN289" s="81"/>
      <c r="LBO289" s="75"/>
      <c r="LBP289" s="80"/>
      <c r="LBQ289" s="80"/>
      <c r="LBR289" s="80"/>
      <c r="LBS289" s="80"/>
      <c r="LBT289" s="81"/>
      <c r="LBU289" s="81"/>
      <c r="LBV289" s="81"/>
      <c r="LBW289" s="75"/>
      <c r="LBX289" s="80"/>
      <c r="LBY289" s="80"/>
      <c r="LBZ289" s="80"/>
      <c r="LCA289" s="80"/>
      <c r="LCB289" s="81"/>
      <c r="LCC289" s="81"/>
      <c r="LCD289" s="81"/>
      <c r="LCE289" s="75"/>
      <c r="LCF289" s="80"/>
      <c r="LCG289" s="80"/>
      <c r="LCH289" s="80"/>
      <c r="LCI289" s="80"/>
      <c r="LCJ289" s="81"/>
      <c r="LCK289" s="81"/>
      <c r="LCL289" s="81"/>
      <c r="LCM289" s="75"/>
      <c r="LCN289" s="80"/>
      <c r="LCO289" s="80"/>
      <c r="LCP289" s="80"/>
      <c r="LCQ289" s="80"/>
      <c r="LCR289" s="81"/>
      <c r="LCS289" s="81"/>
      <c r="LCT289" s="81"/>
      <c r="LCU289" s="75"/>
      <c r="LCV289" s="80"/>
      <c r="LCW289" s="80"/>
      <c r="LCX289" s="80"/>
      <c r="LCY289" s="80"/>
      <c r="LCZ289" s="81"/>
      <c r="LDA289" s="81"/>
      <c r="LDB289" s="81"/>
      <c r="LDC289" s="75"/>
      <c r="LDD289" s="80"/>
      <c r="LDE289" s="80"/>
      <c r="LDF289" s="80"/>
      <c r="LDG289" s="80"/>
      <c r="LDH289" s="81"/>
      <c r="LDI289" s="81"/>
      <c r="LDJ289" s="81"/>
      <c r="LDK289" s="75"/>
      <c r="LDL289" s="80"/>
      <c r="LDM289" s="80"/>
      <c r="LDN289" s="80"/>
      <c r="LDO289" s="80"/>
      <c r="LDP289" s="81"/>
      <c r="LDQ289" s="81"/>
      <c r="LDR289" s="81"/>
      <c r="LDS289" s="75"/>
      <c r="LDT289" s="80"/>
      <c r="LDU289" s="80"/>
      <c r="LDV289" s="80"/>
      <c r="LDW289" s="80"/>
      <c r="LDX289" s="81"/>
      <c r="LDY289" s="81"/>
      <c r="LDZ289" s="81"/>
      <c r="LEA289" s="75"/>
      <c r="LEB289" s="80"/>
      <c r="LEC289" s="80"/>
      <c r="LED289" s="80"/>
      <c r="LEE289" s="80"/>
      <c r="LEF289" s="81"/>
      <c r="LEG289" s="81"/>
      <c r="LEH289" s="81"/>
      <c r="LEI289" s="75"/>
      <c r="LEJ289" s="80"/>
      <c r="LEK289" s="80"/>
      <c r="LEL289" s="80"/>
      <c r="LEM289" s="80"/>
      <c r="LEN289" s="81"/>
      <c r="LEO289" s="81"/>
      <c r="LEP289" s="81"/>
      <c r="LEQ289" s="75"/>
      <c r="LER289" s="80"/>
      <c r="LES289" s="80"/>
      <c r="LET289" s="80"/>
      <c r="LEU289" s="80"/>
      <c r="LEV289" s="81"/>
      <c r="LEW289" s="81"/>
      <c r="LEX289" s="81"/>
      <c r="LEY289" s="75"/>
      <c r="LEZ289" s="80"/>
      <c r="LFA289" s="80"/>
      <c r="LFB289" s="80"/>
      <c r="LFC289" s="80"/>
      <c r="LFD289" s="81"/>
      <c r="LFE289" s="81"/>
      <c r="LFF289" s="81"/>
      <c r="LFG289" s="75"/>
      <c r="LFH289" s="80"/>
      <c r="LFI289" s="80"/>
      <c r="LFJ289" s="80"/>
      <c r="LFK289" s="80"/>
      <c r="LFL289" s="81"/>
      <c r="LFM289" s="81"/>
      <c r="LFN289" s="81"/>
      <c r="LFO289" s="75"/>
      <c r="LFP289" s="80"/>
      <c r="LFQ289" s="80"/>
      <c r="LFR289" s="80"/>
      <c r="LFS289" s="80"/>
      <c r="LFT289" s="81"/>
      <c r="LFU289" s="81"/>
      <c r="LFV289" s="81"/>
      <c r="LFW289" s="75"/>
      <c r="LFX289" s="80"/>
      <c r="LFY289" s="80"/>
      <c r="LFZ289" s="80"/>
      <c r="LGA289" s="80"/>
      <c r="LGB289" s="81"/>
      <c r="LGC289" s="81"/>
      <c r="LGD289" s="81"/>
      <c r="LGE289" s="75"/>
      <c r="LGF289" s="80"/>
      <c r="LGG289" s="80"/>
      <c r="LGH289" s="80"/>
      <c r="LGI289" s="80"/>
      <c r="LGJ289" s="81"/>
      <c r="LGK289" s="81"/>
      <c r="LGL289" s="81"/>
      <c r="LGM289" s="75"/>
      <c r="LGN289" s="80"/>
      <c r="LGO289" s="80"/>
      <c r="LGP289" s="80"/>
      <c r="LGQ289" s="80"/>
      <c r="LGR289" s="81"/>
      <c r="LGS289" s="81"/>
      <c r="LGT289" s="81"/>
      <c r="LGU289" s="75"/>
      <c r="LGV289" s="80"/>
      <c r="LGW289" s="80"/>
      <c r="LGX289" s="80"/>
      <c r="LGY289" s="80"/>
      <c r="LGZ289" s="81"/>
      <c r="LHA289" s="81"/>
      <c r="LHB289" s="81"/>
      <c r="LHC289" s="75"/>
      <c r="LHD289" s="80"/>
      <c r="LHE289" s="80"/>
      <c r="LHF289" s="80"/>
      <c r="LHG289" s="80"/>
      <c r="LHH289" s="81"/>
      <c r="LHI289" s="81"/>
      <c r="LHJ289" s="81"/>
      <c r="LHK289" s="75"/>
      <c r="LHL289" s="80"/>
      <c r="LHM289" s="80"/>
      <c r="LHN289" s="80"/>
      <c r="LHO289" s="80"/>
      <c r="LHP289" s="81"/>
      <c r="LHQ289" s="81"/>
      <c r="LHR289" s="81"/>
      <c r="LHS289" s="75"/>
      <c r="LHT289" s="80"/>
      <c r="LHU289" s="80"/>
      <c r="LHV289" s="80"/>
      <c r="LHW289" s="80"/>
      <c r="LHX289" s="81"/>
      <c r="LHY289" s="81"/>
      <c r="LHZ289" s="81"/>
      <c r="LIA289" s="75"/>
      <c r="LIB289" s="80"/>
      <c r="LIC289" s="80"/>
      <c r="LID289" s="80"/>
      <c r="LIE289" s="80"/>
      <c r="LIF289" s="81"/>
      <c r="LIG289" s="81"/>
      <c r="LIH289" s="81"/>
      <c r="LII289" s="75"/>
      <c r="LIJ289" s="80"/>
      <c r="LIK289" s="80"/>
      <c r="LIL289" s="80"/>
      <c r="LIM289" s="80"/>
      <c r="LIN289" s="81"/>
      <c r="LIO289" s="81"/>
      <c r="LIP289" s="81"/>
      <c r="LIQ289" s="75"/>
      <c r="LIR289" s="80"/>
      <c r="LIS289" s="80"/>
      <c r="LIT289" s="80"/>
      <c r="LIU289" s="80"/>
      <c r="LIV289" s="81"/>
      <c r="LIW289" s="81"/>
      <c r="LIX289" s="81"/>
      <c r="LIY289" s="75"/>
      <c r="LIZ289" s="80"/>
      <c r="LJA289" s="80"/>
      <c r="LJB289" s="80"/>
      <c r="LJC289" s="80"/>
      <c r="LJD289" s="81"/>
      <c r="LJE289" s="81"/>
      <c r="LJF289" s="81"/>
      <c r="LJG289" s="75"/>
      <c r="LJH289" s="80"/>
      <c r="LJI289" s="80"/>
      <c r="LJJ289" s="80"/>
      <c r="LJK289" s="80"/>
      <c r="LJL289" s="81"/>
      <c r="LJM289" s="81"/>
      <c r="LJN289" s="81"/>
      <c r="LJO289" s="75"/>
      <c r="LJP289" s="80"/>
      <c r="LJQ289" s="80"/>
      <c r="LJR289" s="80"/>
      <c r="LJS289" s="80"/>
      <c r="LJT289" s="81"/>
      <c r="LJU289" s="81"/>
      <c r="LJV289" s="81"/>
      <c r="LJW289" s="75"/>
      <c r="LJX289" s="80"/>
      <c r="LJY289" s="80"/>
      <c r="LJZ289" s="80"/>
      <c r="LKA289" s="80"/>
      <c r="LKB289" s="81"/>
      <c r="LKC289" s="81"/>
      <c r="LKD289" s="81"/>
      <c r="LKE289" s="75"/>
      <c r="LKF289" s="80"/>
      <c r="LKG289" s="80"/>
      <c r="LKH289" s="80"/>
      <c r="LKI289" s="80"/>
      <c r="LKJ289" s="81"/>
      <c r="LKK289" s="81"/>
      <c r="LKL289" s="81"/>
      <c r="LKM289" s="75"/>
      <c r="LKN289" s="80"/>
      <c r="LKO289" s="80"/>
      <c r="LKP289" s="80"/>
      <c r="LKQ289" s="80"/>
      <c r="LKR289" s="81"/>
      <c r="LKS289" s="81"/>
      <c r="LKT289" s="81"/>
      <c r="LKU289" s="75"/>
      <c r="LKV289" s="80"/>
      <c r="LKW289" s="80"/>
      <c r="LKX289" s="80"/>
      <c r="LKY289" s="80"/>
      <c r="LKZ289" s="81"/>
      <c r="LLA289" s="81"/>
      <c r="LLB289" s="81"/>
      <c r="LLC289" s="75"/>
      <c r="LLD289" s="80"/>
      <c r="LLE289" s="80"/>
      <c r="LLF289" s="80"/>
      <c r="LLG289" s="80"/>
      <c r="LLH289" s="81"/>
      <c r="LLI289" s="81"/>
      <c r="LLJ289" s="81"/>
      <c r="LLK289" s="75"/>
      <c r="LLL289" s="80"/>
      <c r="LLM289" s="80"/>
      <c r="LLN289" s="80"/>
      <c r="LLO289" s="80"/>
      <c r="LLP289" s="81"/>
      <c r="LLQ289" s="81"/>
      <c r="LLR289" s="81"/>
      <c r="LLS289" s="75"/>
      <c r="LLT289" s="80"/>
      <c r="LLU289" s="80"/>
      <c r="LLV289" s="80"/>
      <c r="LLW289" s="80"/>
      <c r="LLX289" s="81"/>
      <c r="LLY289" s="81"/>
      <c r="LLZ289" s="81"/>
      <c r="LMA289" s="75"/>
      <c r="LMB289" s="80"/>
      <c r="LMC289" s="80"/>
      <c r="LMD289" s="80"/>
      <c r="LME289" s="80"/>
      <c r="LMF289" s="81"/>
      <c r="LMG289" s="81"/>
      <c r="LMH289" s="81"/>
      <c r="LMI289" s="75"/>
      <c r="LMJ289" s="80"/>
      <c r="LMK289" s="80"/>
      <c r="LML289" s="80"/>
      <c r="LMM289" s="80"/>
      <c r="LMN289" s="81"/>
      <c r="LMO289" s="81"/>
      <c r="LMP289" s="81"/>
      <c r="LMQ289" s="75"/>
      <c r="LMR289" s="80"/>
      <c r="LMS289" s="80"/>
      <c r="LMT289" s="80"/>
      <c r="LMU289" s="80"/>
      <c r="LMV289" s="81"/>
      <c r="LMW289" s="81"/>
      <c r="LMX289" s="81"/>
      <c r="LMY289" s="75"/>
      <c r="LMZ289" s="80"/>
      <c r="LNA289" s="80"/>
      <c r="LNB289" s="80"/>
      <c r="LNC289" s="80"/>
      <c r="LND289" s="81"/>
      <c r="LNE289" s="81"/>
      <c r="LNF289" s="81"/>
      <c r="LNG289" s="75"/>
      <c r="LNH289" s="80"/>
      <c r="LNI289" s="80"/>
      <c r="LNJ289" s="80"/>
      <c r="LNK289" s="80"/>
      <c r="LNL289" s="81"/>
      <c r="LNM289" s="81"/>
      <c r="LNN289" s="81"/>
      <c r="LNO289" s="75"/>
      <c r="LNP289" s="80"/>
      <c r="LNQ289" s="80"/>
      <c r="LNR289" s="80"/>
      <c r="LNS289" s="80"/>
      <c r="LNT289" s="81"/>
      <c r="LNU289" s="81"/>
      <c r="LNV289" s="81"/>
      <c r="LNW289" s="75"/>
      <c r="LNX289" s="80"/>
      <c r="LNY289" s="80"/>
      <c r="LNZ289" s="80"/>
      <c r="LOA289" s="80"/>
      <c r="LOB289" s="81"/>
      <c r="LOC289" s="81"/>
      <c r="LOD289" s="81"/>
      <c r="LOE289" s="75"/>
      <c r="LOF289" s="80"/>
      <c r="LOG289" s="80"/>
      <c r="LOH289" s="80"/>
      <c r="LOI289" s="80"/>
      <c r="LOJ289" s="81"/>
      <c r="LOK289" s="81"/>
      <c r="LOL289" s="81"/>
      <c r="LOM289" s="75"/>
      <c r="LON289" s="80"/>
      <c r="LOO289" s="80"/>
      <c r="LOP289" s="80"/>
      <c r="LOQ289" s="80"/>
      <c r="LOR289" s="81"/>
      <c r="LOS289" s="81"/>
      <c r="LOT289" s="81"/>
      <c r="LOU289" s="75"/>
      <c r="LOV289" s="80"/>
      <c r="LOW289" s="80"/>
      <c r="LOX289" s="80"/>
      <c r="LOY289" s="80"/>
      <c r="LOZ289" s="81"/>
      <c r="LPA289" s="81"/>
      <c r="LPB289" s="81"/>
      <c r="LPC289" s="75"/>
      <c r="LPD289" s="80"/>
      <c r="LPE289" s="80"/>
      <c r="LPF289" s="80"/>
      <c r="LPG289" s="80"/>
      <c r="LPH289" s="81"/>
      <c r="LPI289" s="81"/>
      <c r="LPJ289" s="81"/>
      <c r="LPK289" s="75"/>
      <c r="LPL289" s="80"/>
      <c r="LPM289" s="80"/>
      <c r="LPN289" s="80"/>
      <c r="LPO289" s="80"/>
      <c r="LPP289" s="81"/>
      <c r="LPQ289" s="81"/>
      <c r="LPR289" s="81"/>
      <c r="LPS289" s="75"/>
      <c r="LPT289" s="80"/>
      <c r="LPU289" s="80"/>
      <c r="LPV289" s="80"/>
      <c r="LPW289" s="80"/>
      <c r="LPX289" s="81"/>
      <c r="LPY289" s="81"/>
      <c r="LPZ289" s="81"/>
      <c r="LQA289" s="75"/>
      <c r="LQB289" s="80"/>
      <c r="LQC289" s="80"/>
      <c r="LQD289" s="80"/>
      <c r="LQE289" s="80"/>
      <c r="LQF289" s="81"/>
      <c r="LQG289" s="81"/>
      <c r="LQH289" s="81"/>
      <c r="LQI289" s="75"/>
      <c r="LQJ289" s="80"/>
      <c r="LQK289" s="80"/>
      <c r="LQL289" s="80"/>
      <c r="LQM289" s="80"/>
      <c r="LQN289" s="81"/>
      <c r="LQO289" s="81"/>
      <c r="LQP289" s="81"/>
      <c r="LQQ289" s="75"/>
      <c r="LQR289" s="80"/>
      <c r="LQS289" s="80"/>
      <c r="LQT289" s="80"/>
      <c r="LQU289" s="80"/>
      <c r="LQV289" s="81"/>
      <c r="LQW289" s="81"/>
      <c r="LQX289" s="81"/>
      <c r="LQY289" s="75"/>
      <c r="LQZ289" s="80"/>
      <c r="LRA289" s="80"/>
      <c r="LRB289" s="80"/>
      <c r="LRC289" s="80"/>
      <c r="LRD289" s="81"/>
      <c r="LRE289" s="81"/>
      <c r="LRF289" s="81"/>
      <c r="LRG289" s="75"/>
      <c r="LRH289" s="80"/>
      <c r="LRI289" s="80"/>
      <c r="LRJ289" s="80"/>
      <c r="LRK289" s="80"/>
      <c r="LRL289" s="81"/>
      <c r="LRM289" s="81"/>
      <c r="LRN289" s="81"/>
      <c r="LRO289" s="75"/>
      <c r="LRP289" s="80"/>
      <c r="LRQ289" s="80"/>
      <c r="LRR289" s="80"/>
      <c r="LRS289" s="80"/>
      <c r="LRT289" s="81"/>
      <c r="LRU289" s="81"/>
      <c r="LRV289" s="81"/>
      <c r="LRW289" s="75"/>
      <c r="LRX289" s="80"/>
      <c r="LRY289" s="80"/>
      <c r="LRZ289" s="80"/>
      <c r="LSA289" s="80"/>
      <c r="LSB289" s="81"/>
      <c r="LSC289" s="81"/>
      <c r="LSD289" s="81"/>
      <c r="LSE289" s="75"/>
      <c r="LSF289" s="80"/>
      <c r="LSG289" s="80"/>
      <c r="LSH289" s="80"/>
      <c r="LSI289" s="80"/>
      <c r="LSJ289" s="81"/>
      <c r="LSK289" s="81"/>
      <c r="LSL289" s="81"/>
      <c r="LSM289" s="75"/>
      <c r="LSN289" s="80"/>
      <c r="LSO289" s="80"/>
      <c r="LSP289" s="80"/>
      <c r="LSQ289" s="80"/>
      <c r="LSR289" s="81"/>
      <c r="LSS289" s="81"/>
      <c r="LST289" s="81"/>
      <c r="LSU289" s="75"/>
      <c r="LSV289" s="80"/>
      <c r="LSW289" s="80"/>
      <c r="LSX289" s="80"/>
      <c r="LSY289" s="80"/>
      <c r="LSZ289" s="81"/>
      <c r="LTA289" s="81"/>
      <c r="LTB289" s="81"/>
      <c r="LTC289" s="75"/>
      <c r="LTD289" s="80"/>
      <c r="LTE289" s="80"/>
      <c r="LTF289" s="80"/>
      <c r="LTG289" s="80"/>
      <c r="LTH289" s="81"/>
      <c r="LTI289" s="81"/>
      <c r="LTJ289" s="81"/>
      <c r="LTK289" s="75"/>
      <c r="LTL289" s="80"/>
      <c r="LTM289" s="80"/>
      <c r="LTN289" s="80"/>
      <c r="LTO289" s="80"/>
      <c r="LTP289" s="81"/>
      <c r="LTQ289" s="81"/>
      <c r="LTR289" s="81"/>
      <c r="LTS289" s="75"/>
      <c r="LTT289" s="80"/>
      <c r="LTU289" s="80"/>
      <c r="LTV289" s="80"/>
      <c r="LTW289" s="80"/>
      <c r="LTX289" s="81"/>
      <c r="LTY289" s="81"/>
      <c r="LTZ289" s="81"/>
      <c r="LUA289" s="75"/>
      <c r="LUB289" s="80"/>
      <c r="LUC289" s="80"/>
      <c r="LUD289" s="80"/>
      <c r="LUE289" s="80"/>
      <c r="LUF289" s="81"/>
      <c r="LUG289" s="81"/>
      <c r="LUH289" s="81"/>
      <c r="LUI289" s="75"/>
      <c r="LUJ289" s="80"/>
      <c r="LUK289" s="80"/>
      <c r="LUL289" s="80"/>
      <c r="LUM289" s="80"/>
      <c r="LUN289" s="81"/>
      <c r="LUO289" s="81"/>
      <c r="LUP289" s="81"/>
      <c r="LUQ289" s="75"/>
      <c r="LUR289" s="80"/>
      <c r="LUS289" s="80"/>
      <c r="LUT289" s="80"/>
      <c r="LUU289" s="80"/>
      <c r="LUV289" s="81"/>
      <c r="LUW289" s="81"/>
      <c r="LUX289" s="81"/>
      <c r="LUY289" s="75"/>
      <c r="LUZ289" s="80"/>
      <c r="LVA289" s="80"/>
      <c r="LVB289" s="80"/>
      <c r="LVC289" s="80"/>
      <c r="LVD289" s="81"/>
      <c r="LVE289" s="81"/>
      <c r="LVF289" s="81"/>
      <c r="LVG289" s="75"/>
      <c r="LVH289" s="80"/>
      <c r="LVI289" s="80"/>
      <c r="LVJ289" s="80"/>
      <c r="LVK289" s="80"/>
      <c r="LVL289" s="81"/>
      <c r="LVM289" s="81"/>
      <c r="LVN289" s="81"/>
      <c r="LVO289" s="75"/>
      <c r="LVP289" s="80"/>
      <c r="LVQ289" s="80"/>
      <c r="LVR289" s="80"/>
      <c r="LVS289" s="80"/>
      <c r="LVT289" s="81"/>
      <c r="LVU289" s="81"/>
      <c r="LVV289" s="81"/>
      <c r="LVW289" s="75"/>
      <c r="LVX289" s="80"/>
      <c r="LVY289" s="80"/>
      <c r="LVZ289" s="80"/>
      <c r="LWA289" s="80"/>
      <c r="LWB289" s="81"/>
      <c r="LWC289" s="81"/>
      <c r="LWD289" s="81"/>
      <c r="LWE289" s="75"/>
      <c r="LWF289" s="80"/>
      <c r="LWG289" s="80"/>
      <c r="LWH289" s="80"/>
      <c r="LWI289" s="80"/>
      <c r="LWJ289" s="81"/>
      <c r="LWK289" s="81"/>
      <c r="LWL289" s="81"/>
      <c r="LWM289" s="75"/>
      <c r="LWN289" s="80"/>
      <c r="LWO289" s="80"/>
      <c r="LWP289" s="80"/>
      <c r="LWQ289" s="80"/>
      <c r="LWR289" s="81"/>
      <c r="LWS289" s="81"/>
      <c r="LWT289" s="81"/>
      <c r="LWU289" s="75"/>
      <c r="LWV289" s="80"/>
      <c r="LWW289" s="80"/>
      <c r="LWX289" s="80"/>
      <c r="LWY289" s="80"/>
      <c r="LWZ289" s="81"/>
      <c r="LXA289" s="81"/>
      <c r="LXB289" s="81"/>
      <c r="LXC289" s="75"/>
      <c r="LXD289" s="80"/>
      <c r="LXE289" s="80"/>
      <c r="LXF289" s="80"/>
      <c r="LXG289" s="80"/>
      <c r="LXH289" s="81"/>
      <c r="LXI289" s="81"/>
      <c r="LXJ289" s="81"/>
      <c r="LXK289" s="75"/>
      <c r="LXL289" s="80"/>
      <c r="LXM289" s="80"/>
      <c r="LXN289" s="80"/>
      <c r="LXO289" s="80"/>
      <c r="LXP289" s="81"/>
      <c r="LXQ289" s="81"/>
      <c r="LXR289" s="81"/>
      <c r="LXS289" s="75"/>
      <c r="LXT289" s="80"/>
      <c r="LXU289" s="80"/>
      <c r="LXV289" s="80"/>
      <c r="LXW289" s="80"/>
      <c r="LXX289" s="81"/>
      <c r="LXY289" s="81"/>
      <c r="LXZ289" s="81"/>
      <c r="LYA289" s="75"/>
      <c r="LYB289" s="80"/>
      <c r="LYC289" s="80"/>
      <c r="LYD289" s="80"/>
      <c r="LYE289" s="80"/>
      <c r="LYF289" s="81"/>
      <c r="LYG289" s="81"/>
      <c r="LYH289" s="81"/>
      <c r="LYI289" s="75"/>
      <c r="LYJ289" s="80"/>
      <c r="LYK289" s="80"/>
      <c r="LYL289" s="80"/>
      <c r="LYM289" s="80"/>
      <c r="LYN289" s="81"/>
      <c r="LYO289" s="81"/>
      <c r="LYP289" s="81"/>
      <c r="LYQ289" s="75"/>
      <c r="LYR289" s="80"/>
      <c r="LYS289" s="80"/>
      <c r="LYT289" s="80"/>
      <c r="LYU289" s="80"/>
      <c r="LYV289" s="81"/>
      <c r="LYW289" s="81"/>
      <c r="LYX289" s="81"/>
      <c r="LYY289" s="75"/>
      <c r="LYZ289" s="80"/>
      <c r="LZA289" s="80"/>
      <c r="LZB289" s="80"/>
      <c r="LZC289" s="80"/>
      <c r="LZD289" s="81"/>
      <c r="LZE289" s="81"/>
      <c r="LZF289" s="81"/>
      <c r="LZG289" s="75"/>
      <c r="LZH289" s="80"/>
      <c r="LZI289" s="80"/>
      <c r="LZJ289" s="80"/>
      <c r="LZK289" s="80"/>
      <c r="LZL289" s="81"/>
      <c r="LZM289" s="81"/>
      <c r="LZN289" s="81"/>
      <c r="LZO289" s="75"/>
      <c r="LZP289" s="80"/>
      <c r="LZQ289" s="80"/>
      <c r="LZR289" s="80"/>
      <c r="LZS289" s="80"/>
      <c r="LZT289" s="81"/>
      <c r="LZU289" s="81"/>
      <c r="LZV289" s="81"/>
      <c r="LZW289" s="75"/>
      <c r="LZX289" s="80"/>
      <c r="LZY289" s="80"/>
      <c r="LZZ289" s="80"/>
      <c r="MAA289" s="80"/>
      <c r="MAB289" s="81"/>
      <c r="MAC289" s="81"/>
      <c r="MAD289" s="81"/>
      <c r="MAE289" s="75"/>
      <c r="MAF289" s="80"/>
      <c r="MAG289" s="80"/>
      <c r="MAH289" s="80"/>
      <c r="MAI289" s="80"/>
      <c r="MAJ289" s="81"/>
      <c r="MAK289" s="81"/>
      <c r="MAL289" s="81"/>
      <c r="MAM289" s="75"/>
      <c r="MAN289" s="80"/>
      <c r="MAO289" s="80"/>
      <c r="MAP289" s="80"/>
      <c r="MAQ289" s="80"/>
      <c r="MAR289" s="81"/>
      <c r="MAS289" s="81"/>
      <c r="MAT289" s="81"/>
      <c r="MAU289" s="75"/>
      <c r="MAV289" s="80"/>
      <c r="MAW289" s="80"/>
      <c r="MAX289" s="80"/>
      <c r="MAY289" s="80"/>
      <c r="MAZ289" s="81"/>
      <c r="MBA289" s="81"/>
      <c r="MBB289" s="81"/>
      <c r="MBC289" s="75"/>
      <c r="MBD289" s="80"/>
      <c r="MBE289" s="80"/>
      <c r="MBF289" s="80"/>
      <c r="MBG289" s="80"/>
      <c r="MBH289" s="81"/>
      <c r="MBI289" s="81"/>
      <c r="MBJ289" s="81"/>
      <c r="MBK289" s="75"/>
      <c r="MBL289" s="80"/>
      <c r="MBM289" s="80"/>
      <c r="MBN289" s="80"/>
      <c r="MBO289" s="80"/>
      <c r="MBP289" s="81"/>
      <c r="MBQ289" s="81"/>
      <c r="MBR289" s="81"/>
      <c r="MBS289" s="75"/>
      <c r="MBT289" s="80"/>
      <c r="MBU289" s="80"/>
      <c r="MBV289" s="80"/>
      <c r="MBW289" s="80"/>
      <c r="MBX289" s="81"/>
      <c r="MBY289" s="81"/>
      <c r="MBZ289" s="81"/>
      <c r="MCA289" s="75"/>
      <c r="MCB289" s="80"/>
      <c r="MCC289" s="80"/>
      <c r="MCD289" s="80"/>
      <c r="MCE289" s="80"/>
      <c r="MCF289" s="81"/>
      <c r="MCG289" s="81"/>
      <c r="MCH289" s="81"/>
      <c r="MCI289" s="75"/>
      <c r="MCJ289" s="80"/>
      <c r="MCK289" s="80"/>
      <c r="MCL289" s="80"/>
      <c r="MCM289" s="80"/>
      <c r="MCN289" s="81"/>
      <c r="MCO289" s="81"/>
      <c r="MCP289" s="81"/>
      <c r="MCQ289" s="75"/>
      <c r="MCR289" s="80"/>
      <c r="MCS289" s="80"/>
      <c r="MCT289" s="80"/>
      <c r="MCU289" s="80"/>
      <c r="MCV289" s="81"/>
      <c r="MCW289" s="81"/>
      <c r="MCX289" s="81"/>
      <c r="MCY289" s="75"/>
      <c r="MCZ289" s="80"/>
      <c r="MDA289" s="80"/>
      <c r="MDB289" s="80"/>
      <c r="MDC289" s="80"/>
      <c r="MDD289" s="81"/>
      <c r="MDE289" s="81"/>
      <c r="MDF289" s="81"/>
      <c r="MDG289" s="75"/>
      <c r="MDH289" s="80"/>
      <c r="MDI289" s="80"/>
      <c r="MDJ289" s="80"/>
      <c r="MDK289" s="80"/>
      <c r="MDL289" s="81"/>
      <c r="MDM289" s="81"/>
      <c r="MDN289" s="81"/>
      <c r="MDO289" s="75"/>
      <c r="MDP289" s="80"/>
      <c r="MDQ289" s="80"/>
      <c r="MDR289" s="80"/>
      <c r="MDS289" s="80"/>
      <c r="MDT289" s="81"/>
      <c r="MDU289" s="81"/>
      <c r="MDV289" s="81"/>
      <c r="MDW289" s="75"/>
      <c r="MDX289" s="80"/>
      <c r="MDY289" s="80"/>
      <c r="MDZ289" s="80"/>
      <c r="MEA289" s="80"/>
      <c r="MEB289" s="81"/>
      <c r="MEC289" s="81"/>
      <c r="MED289" s="81"/>
      <c r="MEE289" s="75"/>
      <c r="MEF289" s="80"/>
      <c r="MEG289" s="80"/>
      <c r="MEH289" s="80"/>
      <c r="MEI289" s="80"/>
      <c r="MEJ289" s="81"/>
      <c r="MEK289" s="81"/>
      <c r="MEL289" s="81"/>
      <c r="MEM289" s="75"/>
      <c r="MEN289" s="80"/>
      <c r="MEO289" s="80"/>
      <c r="MEP289" s="80"/>
      <c r="MEQ289" s="80"/>
      <c r="MER289" s="81"/>
      <c r="MES289" s="81"/>
      <c r="MET289" s="81"/>
      <c r="MEU289" s="75"/>
      <c r="MEV289" s="80"/>
      <c r="MEW289" s="80"/>
      <c r="MEX289" s="80"/>
      <c r="MEY289" s="80"/>
      <c r="MEZ289" s="81"/>
      <c r="MFA289" s="81"/>
      <c r="MFB289" s="81"/>
      <c r="MFC289" s="75"/>
      <c r="MFD289" s="80"/>
      <c r="MFE289" s="80"/>
      <c r="MFF289" s="80"/>
      <c r="MFG289" s="80"/>
      <c r="MFH289" s="81"/>
      <c r="MFI289" s="81"/>
      <c r="MFJ289" s="81"/>
      <c r="MFK289" s="75"/>
      <c r="MFL289" s="80"/>
      <c r="MFM289" s="80"/>
      <c r="MFN289" s="80"/>
      <c r="MFO289" s="80"/>
      <c r="MFP289" s="81"/>
      <c r="MFQ289" s="81"/>
      <c r="MFR289" s="81"/>
      <c r="MFS289" s="75"/>
      <c r="MFT289" s="80"/>
      <c r="MFU289" s="80"/>
      <c r="MFV289" s="80"/>
      <c r="MFW289" s="80"/>
      <c r="MFX289" s="81"/>
      <c r="MFY289" s="81"/>
      <c r="MFZ289" s="81"/>
      <c r="MGA289" s="75"/>
      <c r="MGB289" s="80"/>
      <c r="MGC289" s="80"/>
      <c r="MGD289" s="80"/>
      <c r="MGE289" s="80"/>
      <c r="MGF289" s="81"/>
      <c r="MGG289" s="81"/>
      <c r="MGH289" s="81"/>
      <c r="MGI289" s="75"/>
      <c r="MGJ289" s="80"/>
      <c r="MGK289" s="80"/>
      <c r="MGL289" s="80"/>
      <c r="MGM289" s="80"/>
      <c r="MGN289" s="81"/>
      <c r="MGO289" s="81"/>
      <c r="MGP289" s="81"/>
      <c r="MGQ289" s="75"/>
      <c r="MGR289" s="80"/>
      <c r="MGS289" s="80"/>
      <c r="MGT289" s="80"/>
      <c r="MGU289" s="80"/>
      <c r="MGV289" s="81"/>
      <c r="MGW289" s="81"/>
      <c r="MGX289" s="81"/>
      <c r="MGY289" s="75"/>
      <c r="MGZ289" s="80"/>
      <c r="MHA289" s="80"/>
      <c r="MHB289" s="80"/>
      <c r="MHC289" s="80"/>
      <c r="MHD289" s="81"/>
      <c r="MHE289" s="81"/>
      <c r="MHF289" s="81"/>
      <c r="MHG289" s="75"/>
      <c r="MHH289" s="80"/>
      <c r="MHI289" s="80"/>
      <c r="MHJ289" s="80"/>
      <c r="MHK289" s="80"/>
      <c r="MHL289" s="81"/>
      <c r="MHM289" s="81"/>
      <c r="MHN289" s="81"/>
      <c r="MHO289" s="75"/>
      <c r="MHP289" s="80"/>
      <c r="MHQ289" s="80"/>
      <c r="MHR289" s="80"/>
      <c r="MHS289" s="80"/>
      <c r="MHT289" s="81"/>
      <c r="MHU289" s="81"/>
      <c r="MHV289" s="81"/>
      <c r="MHW289" s="75"/>
      <c r="MHX289" s="80"/>
      <c r="MHY289" s="80"/>
      <c r="MHZ289" s="80"/>
      <c r="MIA289" s="80"/>
      <c r="MIB289" s="81"/>
      <c r="MIC289" s="81"/>
      <c r="MID289" s="81"/>
      <c r="MIE289" s="75"/>
      <c r="MIF289" s="80"/>
      <c r="MIG289" s="80"/>
      <c r="MIH289" s="80"/>
      <c r="MII289" s="80"/>
      <c r="MIJ289" s="81"/>
      <c r="MIK289" s="81"/>
      <c r="MIL289" s="81"/>
      <c r="MIM289" s="75"/>
      <c r="MIN289" s="80"/>
      <c r="MIO289" s="80"/>
      <c r="MIP289" s="80"/>
      <c r="MIQ289" s="80"/>
      <c r="MIR289" s="81"/>
      <c r="MIS289" s="81"/>
      <c r="MIT289" s="81"/>
      <c r="MIU289" s="75"/>
      <c r="MIV289" s="80"/>
      <c r="MIW289" s="80"/>
      <c r="MIX289" s="80"/>
      <c r="MIY289" s="80"/>
      <c r="MIZ289" s="81"/>
      <c r="MJA289" s="81"/>
      <c r="MJB289" s="81"/>
      <c r="MJC289" s="75"/>
      <c r="MJD289" s="80"/>
      <c r="MJE289" s="80"/>
      <c r="MJF289" s="80"/>
      <c r="MJG289" s="80"/>
      <c r="MJH289" s="81"/>
      <c r="MJI289" s="81"/>
      <c r="MJJ289" s="81"/>
      <c r="MJK289" s="75"/>
      <c r="MJL289" s="80"/>
      <c r="MJM289" s="80"/>
      <c r="MJN289" s="80"/>
      <c r="MJO289" s="80"/>
      <c r="MJP289" s="81"/>
      <c r="MJQ289" s="81"/>
      <c r="MJR289" s="81"/>
      <c r="MJS289" s="75"/>
      <c r="MJT289" s="80"/>
      <c r="MJU289" s="80"/>
      <c r="MJV289" s="80"/>
      <c r="MJW289" s="80"/>
      <c r="MJX289" s="81"/>
      <c r="MJY289" s="81"/>
      <c r="MJZ289" s="81"/>
      <c r="MKA289" s="75"/>
      <c r="MKB289" s="80"/>
      <c r="MKC289" s="80"/>
      <c r="MKD289" s="80"/>
      <c r="MKE289" s="80"/>
      <c r="MKF289" s="81"/>
      <c r="MKG289" s="81"/>
      <c r="MKH289" s="81"/>
      <c r="MKI289" s="75"/>
      <c r="MKJ289" s="80"/>
      <c r="MKK289" s="80"/>
      <c r="MKL289" s="80"/>
      <c r="MKM289" s="80"/>
      <c r="MKN289" s="81"/>
      <c r="MKO289" s="81"/>
      <c r="MKP289" s="81"/>
      <c r="MKQ289" s="75"/>
      <c r="MKR289" s="80"/>
      <c r="MKS289" s="80"/>
      <c r="MKT289" s="80"/>
      <c r="MKU289" s="80"/>
      <c r="MKV289" s="81"/>
      <c r="MKW289" s="81"/>
      <c r="MKX289" s="81"/>
      <c r="MKY289" s="75"/>
      <c r="MKZ289" s="80"/>
      <c r="MLA289" s="80"/>
      <c r="MLB289" s="80"/>
      <c r="MLC289" s="80"/>
      <c r="MLD289" s="81"/>
      <c r="MLE289" s="81"/>
      <c r="MLF289" s="81"/>
      <c r="MLG289" s="75"/>
      <c r="MLH289" s="80"/>
      <c r="MLI289" s="80"/>
      <c r="MLJ289" s="80"/>
      <c r="MLK289" s="80"/>
      <c r="MLL289" s="81"/>
      <c r="MLM289" s="81"/>
      <c r="MLN289" s="81"/>
      <c r="MLO289" s="75"/>
      <c r="MLP289" s="80"/>
      <c r="MLQ289" s="80"/>
      <c r="MLR289" s="80"/>
      <c r="MLS289" s="80"/>
      <c r="MLT289" s="81"/>
      <c r="MLU289" s="81"/>
      <c r="MLV289" s="81"/>
      <c r="MLW289" s="75"/>
      <c r="MLX289" s="80"/>
      <c r="MLY289" s="80"/>
      <c r="MLZ289" s="80"/>
      <c r="MMA289" s="80"/>
      <c r="MMB289" s="81"/>
      <c r="MMC289" s="81"/>
      <c r="MMD289" s="81"/>
      <c r="MME289" s="75"/>
      <c r="MMF289" s="80"/>
      <c r="MMG289" s="80"/>
      <c r="MMH289" s="80"/>
      <c r="MMI289" s="80"/>
      <c r="MMJ289" s="81"/>
      <c r="MMK289" s="81"/>
      <c r="MML289" s="81"/>
      <c r="MMM289" s="75"/>
      <c r="MMN289" s="80"/>
      <c r="MMO289" s="80"/>
      <c r="MMP289" s="80"/>
      <c r="MMQ289" s="80"/>
      <c r="MMR289" s="81"/>
      <c r="MMS289" s="81"/>
      <c r="MMT289" s="81"/>
      <c r="MMU289" s="75"/>
      <c r="MMV289" s="80"/>
      <c r="MMW289" s="80"/>
      <c r="MMX289" s="80"/>
      <c r="MMY289" s="80"/>
      <c r="MMZ289" s="81"/>
      <c r="MNA289" s="81"/>
      <c r="MNB289" s="81"/>
      <c r="MNC289" s="75"/>
      <c r="MND289" s="80"/>
      <c r="MNE289" s="80"/>
      <c r="MNF289" s="80"/>
      <c r="MNG289" s="80"/>
      <c r="MNH289" s="81"/>
      <c r="MNI289" s="81"/>
      <c r="MNJ289" s="81"/>
      <c r="MNK289" s="75"/>
      <c r="MNL289" s="80"/>
      <c r="MNM289" s="80"/>
      <c r="MNN289" s="80"/>
      <c r="MNO289" s="80"/>
      <c r="MNP289" s="81"/>
      <c r="MNQ289" s="81"/>
      <c r="MNR289" s="81"/>
      <c r="MNS289" s="75"/>
      <c r="MNT289" s="80"/>
      <c r="MNU289" s="80"/>
      <c r="MNV289" s="80"/>
      <c r="MNW289" s="80"/>
      <c r="MNX289" s="81"/>
      <c r="MNY289" s="81"/>
      <c r="MNZ289" s="81"/>
      <c r="MOA289" s="75"/>
      <c r="MOB289" s="80"/>
      <c r="MOC289" s="80"/>
      <c r="MOD289" s="80"/>
      <c r="MOE289" s="80"/>
      <c r="MOF289" s="81"/>
      <c r="MOG289" s="81"/>
      <c r="MOH289" s="81"/>
      <c r="MOI289" s="75"/>
      <c r="MOJ289" s="80"/>
      <c r="MOK289" s="80"/>
      <c r="MOL289" s="80"/>
      <c r="MOM289" s="80"/>
      <c r="MON289" s="81"/>
      <c r="MOO289" s="81"/>
      <c r="MOP289" s="81"/>
      <c r="MOQ289" s="75"/>
      <c r="MOR289" s="80"/>
      <c r="MOS289" s="80"/>
      <c r="MOT289" s="80"/>
      <c r="MOU289" s="80"/>
      <c r="MOV289" s="81"/>
      <c r="MOW289" s="81"/>
      <c r="MOX289" s="81"/>
      <c r="MOY289" s="75"/>
      <c r="MOZ289" s="80"/>
      <c r="MPA289" s="80"/>
      <c r="MPB289" s="80"/>
      <c r="MPC289" s="80"/>
      <c r="MPD289" s="81"/>
      <c r="MPE289" s="81"/>
      <c r="MPF289" s="81"/>
      <c r="MPG289" s="75"/>
      <c r="MPH289" s="80"/>
      <c r="MPI289" s="80"/>
      <c r="MPJ289" s="80"/>
      <c r="MPK289" s="80"/>
      <c r="MPL289" s="81"/>
      <c r="MPM289" s="81"/>
      <c r="MPN289" s="81"/>
      <c r="MPO289" s="75"/>
      <c r="MPP289" s="80"/>
      <c r="MPQ289" s="80"/>
      <c r="MPR289" s="80"/>
      <c r="MPS289" s="80"/>
      <c r="MPT289" s="81"/>
      <c r="MPU289" s="81"/>
      <c r="MPV289" s="81"/>
      <c r="MPW289" s="75"/>
      <c r="MPX289" s="80"/>
      <c r="MPY289" s="80"/>
      <c r="MPZ289" s="80"/>
      <c r="MQA289" s="80"/>
      <c r="MQB289" s="81"/>
      <c r="MQC289" s="81"/>
      <c r="MQD289" s="81"/>
      <c r="MQE289" s="75"/>
      <c r="MQF289" s="80"/>
      <c r="MQG289" s="80"/>
      <c r="MQH289" s="80"/>
      <c r="MQI289" s="80"/>
      <c r="MQJ289" s="81"/>
      <c r="MQK289" s="81"/>
      <c r="MQL289" s="81"/>
      <c r="MQM289" s="75"/>
      <c r="MQN289" s="80"/>
      <c r="MQO289" s="80"/>
      <c r="MQP289" s="80"/>
      <c r="MQQ289" s="80"/>
      <c r="MQR289" s="81"/>
      <c r="MQS289" s="81"/>
      <c r="MQT289" s="81"/>
      <c r="MQU289" s="75"/>
      <c r="MQV289" s="80"/>
      <c r="MQW289" s="80"/>
      <c r="MQX289" s="80"/>
      <c r="MQY289" s="80"/>
      <c r="MQZ289" s="81"/>
      <c r="MRA289" s="81"/>
      <c r="MRB289" s="81"/>
      <c r="MRC289" s="75"/>
      <c r="MRD289" s="80"/>
      <c r="MRE289" s="80"/>
      <c r="MRF289" s="80"/>
      <c r="MRG289" s="80"/>
      <c r="MRH289" s="81"/>
      <c r="MRI289" s="81"/>
      <c r="MRJ289" s="81"/>
      <c r="MRK289" s="75"/>
      <c r="MRL289" s="80"/>
      <c r="MRM289" s="80"/>
      <c r="MRN289" s="80"/>
      <c r="MRO289" s="80"/>
      <c r="MRP289" s="81"/>
      <c r="MRQ289" s="81"/>
      <c r="MRR289" s="81"/>
      <c r="MRS289" s="75"/>
      <c r="MRT289" s="80"/>
      <c r="MRU289" s="80"/>
      <c r="MRV289" s="80"/>
      <c r="MRW289" s="80"/>
      <c r="MRX289" s="81"/>
      <c r="MRY289" s="81"/>
      <c r="MRZ289" s="81"/>
      <c r="MSA289" s="75"/>
      <c r="MSB289" s="80"/>
      <c r="MSC289" s="80"/>
      <c r="MSD289" s="80"/>
      <c r="MSE289" s="80"/>
      <c r="MSF289" s="81"/>
      <c r="MSG289" s="81"/>
      <c r="MSH289" s="81"/>
      <c r="MSI289" s="75"/>
      <c r="MSJ289" s="80"/>
      <c r="MSK289" s="80"/>
      <c r="MSL289" s="80"/>
      <c r="MSM289" s="80"/>
      <c r="MSN289" s="81"/>
      <c r="MSO289" s="81"/>
      <c r="MSP289" s="81"/>
      <c r="MSQ289" s="75"/>
      <c r="MSR289" s="80"/>
      <c r="MSS289" s="80"/>
      <c r="MST289" s="80"/>
      <c r="MSU289" s="80"/>
      <c r="MSV289" s="81"/>
      <c r="MSW289" s="81"/>
      <c r="MSX289" s="81"/>
      <c r="MSY289" s="75"/>
      <c r="MSZ289" s="80"/>
      <c r="MTA289" s="80"/>
      <c r="MTB289" s="80"/>
      <c r="MTC289" s="80"/>
      <c r="MTD289" s="81"/>
      <c r="MTE289" s="81"/>
      <c r="MTF289" s="81"/>
      <c r="MTG289" s="75"/>
      <c r="MTH289" s="80"/>
      <c r="MTI289" s="80"/>
      <c r="MTJ289" s="80"/>
      <c r="MTK289" s="80"/>
      <c r="MTL289" s="81"/>
      <c r="MTM289" s="81"/>
      <c r="MTN289" s="81"/>
      <c r="MTO289" s="75"/>
      <c r="MTP289" s="80"/>
      <c r="MTQ289" s="80"/>
      <c r="MTR289" s="80"/>
      <c r="MTS289" s="80"/>
      <c r="MTT289" s="81"/>
      <c r="MTU289" s="81"/>
      <c r="MTV289" s="81"/>
      <c r="MTW289" s="75"/>
      <c r="MTX289" s="80"/>
      <c r="MTY289" s="80"/>
      <c r="MTZ289" s="80"/>
      <c r="MUA289" s="80"/>
      <c r="MUB289" s="81"/>
      <c r="MUC289" s="81"/>
      <c r="MUD289" s="81"/>
      <c r="MUE289" s="75"/>
      <c r="MUF289" s="80"/>
      <c r="MUG289" s="80"/>
      <c r="MUH289" s="80"/>
      <c r="MUI289" s="80"/>
      <c r="MUJ289" s="81"/>
      <c r="MUK289" s="81"/>
      <c r="MUL289" s="81"/>
      <c r="MUM289" s="75"/>
      <c r="MUN289" s="80"/>
      <c r="MUO289" s="80"/>
      <c r="MUP289" s="80"/>
      <c r="MUQ289" s="80"/>
      <c r="MUR289" s="81"/>
      <c r="MUS289" s="81"/>
      <c r="MUT289" s="81"/>
      <c r="MUU289" s="75"/>
      <c r="MUV289" s="80"/>
      <c r="MUW289" s="80"/>
      <c r="MUX289" s="80"/>
      <c r="MUY289" s="80"/>
      <c r="MUZ289" s="81"/>
      <c r="MVA289" s="81"/>
      <c r="MVB289" s="81"/>
      <c r="MVC289" s="75"/>
      <c r="MVD289" s="80"/>
      <c r="MVE289" s="80"/>
      <c r="MVF289" s="80"/>
      <c r="MVG289" s="80"/>
      <c r="MVH289" s="81"/>
      <c r="MVI289" s="81"/>
      <c r="MVJ289" s="81"/>
      <c r="MVK289" s="75"/>
      <c r="MVL289" s="80"/>
      <c r="MVM289" s="80"/>
      <c r="MVN289" s="80"/>
      <c r="MVO289" s="80"/>
      <c r="MVP289" s="81"/>
      <c r="MVQ289" s="81"/>
      <c r="MVR289" s="81"/>
      <c r="MVS289" s="75"/>
      <c r="MVT289" s="80"/>
      <c r="MVU289" s="80"/>
      <c r="MVV289" s="80"/>
      <c r="MVW289" s="80"/>
      <c r="MVX289" s="81"/>
      <c r="MVY289" s="81"/>
      <c r="MVZ289" s="81"/>
      <c r="MWA289" s="75"/>
      <c r="MWB289" s="80"/>
      <c r="MWC289" s="80"/>
      <c r="MWD289" s="80"/>
      <c r="MWE289" s="80"/>
      <c r="MWF289" s="81"/>
      <c r="MWG289" s="81"/>
      <c r="MWH289" s="81"/>
      <c r="MWI289" s="75"/>
      <c r="MWJ289" s="80"/>
      <c r="MWK289" s="80"/>
      <c r="MWL289" s="80"/>
      <c r="MWM289" s="80"/>
      <c r="MWN289" s="81"/>
      <c r="MWO289" s="81"/>
      <c r="MWP289" s="81"/>
      <c r="MWQ289" s="75"/>
      <c r="MWR289" s="80"/>
      <c r="MWS289" s="80"/>
      <c r="MWT289" s="80"/>
      <c r="MWU289" s="80"/>
      <c r="MWV289" s="81"/>
      <c r="MWW289" s="81"/>
      <c r="MWX289" s="81"/>
      <c r="MWY289" s="75"/>
      <c r="MWZ289" s="80"/>
      <c r="MXA289" s="80"/>
      <c r="MXB289" s="80"/>
      <c r="MXC289" s="80"/>
      <c r="MXD289" s="81"/>
      <c r="MXE289" s="81"/>
      <c r="MXF289" s="81"/>
      <c r="MXG289" s="75"/>
      <c r="MXH289" s="80"/>
      <c r="MXI289" s="80"/>
      <c r="MXJ289" s="80"/>
      <c r="MXK289" s="80"/>
      <c r="MXL289" s="81"/>
      <c r="MXM289" s="81"/>
      <c r="MXN289" s="81"/>
      <c r="MXO289" s="75"/>
      <c r="MXP289" s="80"/>
      <c r="MXQ289" s="80"/>
      <c r="MXR289" s="80"/>
      <c r="MXS289" s="80"/>
      <c r="MXT289" s="81"/>
      <c r="MXU289" s="81"/>
      <c r="MXV289" s="81"/>
      <c r="MXW289" s="75"/>
      <c r="MXX289" s="80"/>
      <c r="MXY289" s="80"/>
      <c r="MXZ289" s="80"/>
      <c r="MYA289" s="80"/>
      <c r="MYB289" s="81"/>
      <c r="MYC289" s="81"/>
      <c r="MYD289" s="81"/>
      <c r="MYE289" s="75"/>
      <c r="MYF289" s="80"/>
      <c r="MYG289" s="80"/>
      <c r="MYH289" s="80"/>
      <c r="MYI289" s="80"/>
      <c r="MYJ289" s="81"/>
      <c r="MYK289" s="81"/>
      <c r="MYL289" s="81"/>
      <c r="MYM289" s="75"/>
      <c r="MYN289" s="80"/>
      <c r="MYO289" s="80"/>
      <c r="MYP289" s="80"/>
      <c r="MYQ289" s="80"/>
      <c r="MYR289" s="81"/>
      <c r="MYS289" s="81"/>
      <c r="MYT289" s="81"/>
      <c r="MYU289" s="75"/>
      <c r="MYV289" s="80"/>
      <c r="MYW289" s="80"/>
      <c r="MYX289" s="80"/>
      <c r="MYY289" s="80"/>
      <c r="MYZ289" s="81"/>
      <c r="MZA289" s="81"/>
      <c r="MZB289" s="81"/>
      <c r="MZC289" s="75"/>
      <c r="MZD289" s="80"/>
      <c r="MZE289" s="80"/>
      <c r="MZF289" s="80"/>
      <c r="MZG289" s="80"/>
      <c r="MZH289" s="81"/>
      <c r="MZI289" s="81"/>
      <c r="MZJ289" s="81"/>
      <c r="MZK289" s="75"/>
      <c r="MZL289" s="80"/>
      <c r="MZM289" s="80"/>
      <c r="MZN289" s="80"/>
      <c r="MZO289" s="80"/>
      <c r="MZP289" s="81"/>
      <c r="MZQ289" s="81"/>
      <c r="MZR289" s="81"/>
      <c r="MZS289" s="75"/>
      <c r="MZT289" s="80"/>
      <c r="MZU289" s="80"/>
      <c r="MZV289" s="80"/>
      <c r="MZW289" s="80"/>
      <c r="MZX289" s="81"/>
      <c r="MZY289" s="81"/>
      <c r="MZZ289" s="81"/>
      <c r="NAA289" s="75"/>
      <c r="NAB289" s="80"/>
      <c r="NAC289" s="80"/>
      <c r="NAD289" s="80"/>
      <c r="NAE289" s="80"/>
      <c r="NAF289" s="81"/>
      <c r="NAG289" s="81"/>
      <c r="NAH289" s="81"/>
      <c r="NAI289" s="75"/>
      <c r="NAJ289" s="80"/>
      <c r="NAK289" s="80"/>
      <c r="NAL289" s="80"/>
      <c r="NAM289" s="80"/>
      <c r="NAN289" s="81"/>
      <c r="NAO289" s="81"/>
      <c r="NAP289" s="81"/>
      <c r="NAQ289" s="75"/>
      <c r="NAR289" s="80"/>
      <c r="NAS289" s="80"/>
      <c r="NAT289" s="80"/>
      <c r="NAU289" s="80"/>
      <c r="NAV289" s="81"/>
      <c r="NAW289" s="81"/>
      <c r="NAX289" s="81"/>
      <c r="NAY289" s="75"/>
      <c r="NAZ289" s="80"/>
      <c r="NBA289" s="80"/>
      <c r="NBB289" s="80"/>
      <c r="NBC289" s="80"/>
      <c r="NBD289" s="81"/>
      <c r="NBE289" s="81"/>
      <c r="NBF289" s="81"/>
      <c r="NBG289" s="75"/>
      <c r="NBH289" s="80"/>
      <c r="NBI289" s="80"/>
      <c r="NBJ289" s="80"/>
      <c r="NBK289" s="80"/>
      <c r="NBL289" s="81"/>
      <c r="NBM289" s="81"/>
      <c r="NBN289" s="81"/>
      <c r="NBO289" s="75"/>
      <c r="NBP289" s="80"/>
      <c r="NBQ289" s="80"/>
      <c r="NBR289" s="80"/>
      <c r="NBS289" s="80"/>
      <c r="NBT289" s="81"/>
      <c r="NBU289" s="81"/>
      <c r="NBV289" s="81"/>
      <c r="NBW289" s="75"/>
      <c r="NBX289" s="80"/>
      <c r="NBY289" s="80"/>
      <c r="NBZ289" s="80"/>
      <c r="NCA289" s="80"/>
      <c r="NCB289" s="81"/>
      <c r="NCC289" s="81"/>
      <c r="NCD289" s="81"/>
      <c r="NCE289" s="75"/>
      <c r="NCF289" s="80"/>
      <c r="NCG289" s="80"/>
      <c r="NCH289" s="80"/>
      <c r="NCI289" s="80"/>
      <c r="NCJ289" s="81"/>
      <c r="NCK289" s="81"/>
      <c r="NCL289" s="81"/>
      <c r="NCM289" s="75"/>
      <c r="NCN289" s="80"/>
      <c r="NCO289" s="80"/>
      <c r="NCP289" s="80"/>
      <c r="NCQ289" s="80"/>
      <c r="NCR289" s="81"/>
      <c r="NCS289" s="81"/>
      <c r="NCT289" s="81"/>
      <c r="NCU289" s="75"/>
      <c r="NCV289" s="80"/>
      <c r="NCW289" s="80"/>
      <c r="NCX289" s="80"/>
      <c r="NCY289" s="80"/>
      <c r="NCZ289" s="81"/>
      <c r="NDA289" s="81"/>
      <c r="NDB289" s="81"/>
      <c r="NDC289" s="75"/>
      <c r="NDD289" s="80"/>
      <c r="NDE289" s="80"/>
      <c r="NDF289" s="80"/>
      <c r="NDG289" s="80"/>
      <c r="NDH289" s="81"/>
      <c r="NDI289" s="81"/>
      <c r="NDJ289" s="81"/>
      <c r="NDK289" s="75"/>
      <c r="NDL289" s="80"/>
      <c r="NDM289" s="80"/>
      <c r="NDN289" s="80"/>
      <c r="NDO289" s="80"/>
      <c r="NDP289" s="81"/>
      <c r="NDQ289" s="81"/>
      <c r="NDR289" s="81"/>
      <c r="NDS289" s="75"/>
      <c r="NDT289" s="80"/>
      <c r="NDU289" s="80"/>
      <c r="NDV289" s="80"/>
      <c r="NDW289" s="80"/>
      <c r="NDX289" s="81"/>
      <c r="NDY289" s="81"/>
      <c r="NDZ289" s="81"/>
      <c r="NEA289" s="75"/>
      <c r="NEB289" s="80"/>
      <c r="NEC289" s="80"/>
      <c r="NED289" s="80"/>
      <c r="NEE289" s="80"/>
      <c r="NEF289" s="81"/>
      <c r="NEG289" s="81"/>
      <c r="NEH289" s="81"/>
      <c r="NEI289" s="75"/>
      <c r="NEJ289" s="80"/>
      <c r="NEK289" s="80"/>
      <c r="NEL289" s="80"/>
      <c r="NEM289" s="80"/>
      <c r="NEN289" s="81"/>
      <c r="NEO289" s="81"/>
      <c r="NEP289" s="81"/>
      <c r="NEQ289" s="75"/>
      <c r="NER289" s="80"/>
      <c r="NES289" s="80"/>
      <c r="NET289" s="80"/>
      <c r="NEU289" s="80"/>
      <c r="NEV289" s="81"/>
      <c r="NEW289" s="81"/>
      <c r="NEX289" s="81"/>
      <c r="NEY289" s="75"/>
      <c r="NEZ289" s="80"/>
      <c r="NFA289" s="80"/>
      <c r="NFB289" s="80"/>
      <c r="NFC289" s="80"/>
      <c r="NFD289" s="81"/>
      <c r="NFE289" s="81"/>
      <c r="NFF289" s="81"/>
      <c r="NFG289" s="75"/>
      <c r="NFH289" s="80"/>
      <c r="NFI289" s="80"/>
      <c r="NFJ289" s="80"/>
      <c r="NFK289" s="80"/>
      <c r="NFL289" s="81"/>
      <c r="NFM289" s="81"/>
      <c r="NFN289" s="81"/>
      <c r="NFO289" s="75"/>
      <c r="NFP289" s="80"/>
      <c r="NFQ289" s="80"/>
      <c r="NFR289" s="80"/>
      <c r="NFS289" s="80"/>
      <c r="NFT289" s="81"/>
      <c r="NFU289" s="81"/>
      <c r="NFV289" s="81"/>
      <c r="NFW289" s="75"/>
      <c r="NFX289" s="80"/>
      <c r="NFY289" s="80"/>
      <c r="NFZ289" s="80"/>
      <c r="NGA289" s="80"/>
      <c r="NGB289" s="81"/>
      <c r="NGC289" s="81"/>
      <c r="NGD289" s="81"/>
      <c r="NGE289" s="75"/>
      <c r="NGF289" s="80"/>
      <c r="NGG289" s="80"/>
      <c r="NGH289" s="80"/>
      <c r="NGI289" s="80"/>
      <c r="NGJ289" s="81"/>
      <c r="NGK289" s="81"/>
      <c r="NGL289" s="81"/>
      <c r="NGM289" s="75"/>
      <c r="NGN289" s="80"/>
      <c r="NGO289" s="80"/>
      <c r="NGP289" s="80"/>
      <c r="NGQ289" s="80"/>
      <c r="NGR289" s="81"/>
      <c r="NGS289" s="81"/>
      <c r="NGT289" s="81"/>
      <c r="NGU289" s="75"/>
      <c r="NGV289" s="80"/>
      <c r="NGW289" s="80"/>
      <c r="NGX289" s="80"/>
      <c r="NGY289" s="80"/>
      <c r="NGZ289" s="81"/>
      <c r="NHA289" s="81"/>
      <c r="NHB289" s="81"/>
      <c r="NHC289" s="75"/>
      <c r="NHD289" s="80"/>
      <c r="NHE289" s="80"/>
      <c r="NHF289" s="80"/>
      <c r="NHG289" s="80"/>
      <c r="NHH289" s="81"/>
      <c r="NHI289" s="81"/>
      <c r="NHJ289" s="81"/>
      <c r="NHK289" s="75"/>
      <c r="NHL289" s="80"/>
      <c r="NHM289" s="80"/>
      <c r="NHN289" s="80"/>
      <c r="NHO289" s="80"/>
      <c r="NHP289" s="81"/>
      <c r="NHQ289" s="81"/>
      <c r="NHR289" s="81"/>
      <c r="NHS289" s="75"/>
      <c r="NHT289" s="80"/>
      <c r="NHU289" s="80"/>
      <c r="NHV289" s="80"/>
      <c r="NHW289" s="80"/>
      <c r="NHX289" s="81"/>
      <c r="NHY289" s="81"/>
      <c r="NHZ289" s="81"/>
      <c r="NIA289" s="75"/>
      <c r="NIB289" s="80"/>
      <c r="NIC289" s="80"/>
      <c r="NID289" s="80"/>
      <c r="NIE289" s="80"/>
      <c r="NIF289" s="81"/>
      <c r="NIG289" s="81"/>
      <c r="NIH289" s="81"/>
      <c r="NII289" s="75"/>
      <c r="NIJ289" s="80"/>
      <c r="NIK289" s="80"/>
      <c r="NIL289" s="80"/>
      <c r="NIM289" s="80"/>
      <c r="NIN289" s="81"/>
      <c r="NIO289" s="81"/>
      <c r="NIP289" s="81"/>
      <c r="NIQ289" s="75"/>
      <c r="NIR289" s="80"/>
      <c r="NIS289" s="80"/>
      <c r="NIT289" s="80"/>
      <c r="NIU289" s="80"/>
      <c r="NIV289" s="81"/>
      <c r="NIW289" s="81"/>
      <c r="NIX289" s="81"/>
      <c r="NIY289" s="75"/>
      <c r="NIZ289" s="80"/>
      <c r="NJA289" s="80"/>
      <c r="NJB289" s="80"/>
      <c r="NJC289" s="80"/>
      <c r="NJD289" s="81"/>
      <c r="NJE289" s="81"/>
      <c r="NJF289" s="81"/>
      <c r="NJG289" s="75"/>
      <c r="NJH289" s="80"/>
      <c r="NJI289" s="80"/>
      <c r="NJJ289" s="80"/>
      <c r="NJK289" s="80"/>
      <c r="NJL289" s="81"/>
      <c r="NJM289" s="81"/>
      <c r="NJN289" s="81"/>
      <c r="NJO289" s="75"/>
      <c r="NJP289" s="80"/>
      <c r="NJQ289" s="80"/>
      <c r="NJR289" s="80"/>
      <c r="NJS289" s="80"/>
      <c r="NJT289" s="81"/>
      <c r="NJU289" s="81"/>
      <c r="NJV289" s="81"/>
      <c r="NJW289" s="75"/>
      <c r="NJX289" s="80"/>
      <c r="NJY289" s="80"/>
      <c r="NJZ289" s="80"/>
      <c r="NKA289" s="80"/>
      <c r="NKB289" s="81"/>
      <c r="NKC289" s="81"/>
      <c r="NKD289" s="81"/>
      <c r="NKE289" s="75"/>
      <c r="NKF289" s="80"/>
      <c r="NKG289" s="80"/>
      <c r="NKH289" s="80"/>
      <c r="NKI289" s="80"/>
      <c r="NKJ289" s="81"/>
      <c r="NKK289" s="81"/>
      <c r="NKL289" s="81"/>
      <c r="NKM289" s="75"/>
      <c r="NKN289" s="80"/>
      <c r="NKO289" s="80"/>
      <c r="NKP289" s="80"/>
      <c r="NKQ289" s="80"/>
      <c r="NKR289" s="81"/>
      <c r="NKS289" s="81"/>
      <c r="NKT289" s="81"/>
      <c r="NKU289" s="75"/>
      <c r="NKV289" s="80"/>
      <c r="NKW289" s="80"/>
      <c r="NKX289" s="80"/>
      <c r="NKY289" s="80"/>
      <c r="NKZ289" s="81"/>
      <c r="NLA289" s="81"/>
      <c r="NLB289" s="81"/>
      <c r="NLC289" s="75"/>
      <c r="NLD289" s="80"/>
      <c r="NLE289" s="80"/>
      <c r="NLF289" s="80"/>
      <c r="NLG289" s="80"/>
      <c r="NLH289" s="81"/>
      <c r="NLI289" s="81"/>
      <c r="NLJ289" s="81"/>
      <c r="NLK289" s="75"/>
      <c r="NLL289" s="80"/>
      <c r="NLM289" s="80"/>
      <c r="NLN289" s="80"/>
      <c r="NLO289" s="80"/>
      <c r="NLP289" s="81"/>
      <c r="NLQ289" s="81"/>
      <c r="NLR289" s="81"/>
      <c r="NLS289" s="75"/>
      <c r="NLT289" s="80"/>
      <c r="NLU289" s="80"/>
      <c r="NLV289" s="80"/>
      <c r="NLW289" s="80"/>
      <c r="NLX289" s="81"/>
      <c r="NLY289" s="81"/>
      <c r="NLZ289" s="81"/>
      <c r="NMA289" s="75"/>
      <c r="NMB289" s="80"/>
      <c r="NMC289" s="80"/>
      <c r="NMD289" s="80"/>
      <c r="NME289" s="80"/>
      <c r="NMF289" s="81"/>
      <c r="NMG289" s="81"/>
      <c r="NMH289" s="81"/>
      <c r="NMI289" s="75"/>
      <c r="NMJ289" s="80"/>
      <c r="NMK289" s="80"/>
      <c r="NML289" s="80"/>
      <c r="NMM289" s="80"/>
      <c r="NMN289" s="81"/>
      <c r="NMO289" s="81"/>
      <c r="NMP289" s="81"/>
      <c r="NMQ289" s="75"/>
      <c r="NMR289" s="80"/>
      <c r="NMS289" s="80"/>
      <c r="NMT289" s="80"/>
      <c r="NMU289" s="80"/>
      <c r="NMV289" s="81"/>
      <c r="NMW289" s="81"/>
      <c r="NMX289" s="81"/>
      <c r="NMY289" s="75"/>
      <c r="NMZ289" s="80"/>
      <c r="NNA289" s="80"/>
      <c r="NNB289" s="80"/>
      <c r="NNC289" s="80"/>
      <c r="NND289" s="81"/>
      <c r="NNE289" s="81"/>
      <c r="NNF289" s="81"/>
      <c r="NNG289" s="75"/>
      <c r="NNH289" s="80"/>
      <c r="NNI289" s="80"/>
      <c r="NNJ289" s="80"/>
      <c r="NNK289" s="80"/>
      <c r="NNL289" s="81"/>
      <c r="NNM289" s="81"/>
      <c r="NNN289" s="81"/>
      <c r="NNO289" s="75"/>
      <c r="NNP289" s="80"/>
      <c r="NNQ289" s="80"/>
      <c r="NNR289" s="80"/>
      <c r="NNS289" s="80"/>
      <c r="NNT289" s="81"/>
      <c r="NNU289" s="81"/>
      <c r="NNV289" s="81"/>
      <c r="NNW289" s="75"/>
      <c r="NNX289" s="80"/>
      <c r="NNY289" s="80"/>
      <c r="NNZ289" s="80"/>
      <c r="NOA289" s="80"/>
      <c r="NOB289" s="81"/>
      <c r="NOC289" s="81"/>
      <c r="NOD289" s="81"/>
      <c r="NOE289" s="75"/>
      <c r="NOF289" s="80"/>
      <c r="NOG289" s="80"/>
      <c r="NOH289" s="80"/>
      <c r="NOI289" s="80"/>
      <c r="NOJ289" s="81"/>
      <c r="NOK289" s="81"/>
      <c r="NOL289" s="81"/>
      <c r="NOM289" s="75"/>
      <c r="NON289" s="80"/>
      <c r="NOO289" s="80"/>
      <c r="NOP289" s="80"/>
      <c r="NOQ289" s="80"/>
      <c r="NOR289" s="81"/>
      <c r="NOS289" s="81"/>
      <c r="NOT289" s="81"/>
      <c r="NOU289" s="75"/>
      <c r="NOV289" s="80"/>
      <c r="NOW289" s="80"/>
      <c r="NOX289" s="80"/>
      <c r="NOY289" s="80"/>
      <c r="NOZ289" s="81"/>
      <c r="NPA289" s="81"/>
      <c r="NPB289" s="81"/>
      <c r="NPC289" s="75"/>
      <c r="NPD289" s="80"/>
      <c r="NPE289" s="80"/>
      <c r="NPF289" s="80"/>
      <c r="NPG289" s="80"/>
      <c r="NPH289" s="81"/>
      <c r="NPI289" s="81"/>
      <c r="NPJ289" s="81"/>
      <c r="NPK289" s="75"/>
      <c r="NPL289" s="80"/>
      <c r="NPM289" s="80"/>
      <c r="NPN289" s="80"/>
      <c r="NPO289" s="80"/>
      <c r="NPP289" s="81"/>
      <c r="NPQ289" s="81"/>
      <c r="NPR289" s="81"/>
      <c r="NPS289" s="75"/>
      <c r="NPT289" s="80"/>
      <c r="NPU289" s="80"/>
      <c r="NPV289" s="80"/>
      <c r="NPW289" s="80"/>
      <c r="NPX289" s="81"/>
      <c r="NPY289" s="81"/>
      <c r="NPZ289" s="81"/>
      <c r="NQA289" s="75"/>
      <c r="NQB289" s="80"/>
      <c r="NQC289" s="80"/>
      <c r="NQD289" s="80"/>
      <c r="NQE289" s="80"/>
      <c r="NQF289" s="81"/>
      <c r="NQG289" s="81"/>
      <c r="NQH289" s="81"/>
      <c r="NQI289" s="75"/>
      <c r="NQJ289" s="80"/>
      <c r="NQK289" s="80"/>
      <c r="NQL289" s="80"/>
      <c r="NQM289" s="80"/>
      <c r="NQN289" s="81"/>
      <c r="NQO289" s="81"/>
      <c r="NQP289" s="81"/>
      <c r="NQQ289" s="75"/>
      <c r="NQR289" s="80"/>
      <c r="NQS289" s="80"/>
      <c r="NQT289" s="80"/>
      <c r="NQU289" s="80"/>
      <c r="NQV289" s="81"/>
      <c r="NQW289" s="81"/>
      <c r="NQX289" s="81"/>
      <c r="NQY289" s="75"/>
      <c r="NQZ289" s="80"/>
      <c r="NRA289" s="80"/>
      <c r="NRB289" s="80"/>
      <c r="NRC289" s="80"/>
      <c r="NRD289" s="81"/>
      <c r="NRE289" s="81"/>
      <c r="NRF289" s="81"/>
      <c r="NRG289" s="75"/>
      <c r="NRH289" s="80"/>
      <c r="NRI289" s="80"/>
      <c r="NRJ289" s="80"/>
      <c r="NRK289" s="80"/>
      <c r="NRL289" s="81"/>
      <c r="NRM289" s="81"/>
      <c r="NRN289" s="81"/>
      <c r="NRO289" s="75"/>
      <c r="NRP289" s="80"/>
      <c r="NRQ289" s="80"/>
      <c r="NRR289" s="80"/>
      <c r="NRS289" s="80"/>
      <c r="NRT289" s="81"/>
      <c r="NRU289" s="81"/>
      <c r="NRV289" s="81"/>
      <c r="NRW289" s="75"/>
      <c r="NRX289" s="80"/>
      <c r="NRY289" s="80"/>
      <c r="NRZ289" s="80"/>
      <c r="NSA289" s="80"/>
      <c r="NSB289" s="81"/>
      <c r="NSC289" s="81"/>
      <c r="NSD289" s="81"/>
      <c r="NSE289" s="75"/>
      <c r="NSF289" s="80"/>
      <c r="NSG289" s="80"/>
      <c r="NSH289" s="80"/>
      <c r="NSI289" s="80"/>
      <c r="NSJ289" s="81"/>
      <c r="NSK289" s="81"/>
      <c r="NSL289" s="81"/>
      <c r="NSM289" s="75"/>
      <c r="NSN289" s="80"/>
      <c r="NSO289" s="80"/>
      <c r="NSP289" s="80"/>
      <c r="NSQ289" s="80"/>
      <c r="NSR289" s="81"/>
      <c r="NSS289" s="81"/>
      <c r="NST289" s="81"/>
      <c r="NSU289" s="75"/>
      <c r="NSV289" s="80"/>
      <c r="NSW289" s="80"/>
      <c r="NSX289" s="80"/>
      <c r="NSY289" s="80"/>
      <c r="NSZ289" s="81"/>
      <c r="NTA289" s="81"/>
      <c r="NTB289" s="81"/>
      <c r="NTC289" s="75"/>
      <c r="NTD289" s="80"/>
      <c r="NTE289" s="80"/>
      <c r="NTF289" s="80"/>
      <c r="NTG289" s="80"/>
      <c r="NTH289" s="81"/>
      <c r="NTI289" s="81"/>
      <c r="NTJ289" s="81"/>
      <c r="NTK289" s="75"/>
      <c r="NTL289" s="80"/>
      <c r="NTM289" s="80"/>
      <c r="NTN289" s="80"/>
      <c r="NTO289" s="80"/>
      <c r="NTP289" s="81"/>
      <c r="NTQ289" s="81"/>
      <c r="NTR289" s="81"/>
      <c r="NTS289" s="75"/>
      <c r="NTT289" s="80"/>
      <c r="NTU289" s="80"/>
      <c r="NTV289" s="80"/>
      <c r="NTW289" s="80"/>
      <c r="NTX289" s="81"/>
      <c r="NTY289" s="81"/>
      <c r="NTZ289" s="81"/>
      <c r="NUA289" s="75"/>
      <c r="NUB289" s="80"/>
      <c r="NUC289" s="80"/>
      <c r="NUD289" s="80"/>
      <c r="NUE289" s="80"/>
      <c r="NUF289" s="81"/>
      <c r="NUG289" s="81"/>
      <c r="NUH289" s="81"/>
      <c r="NUI289" s="75"/>
      <c r="NUJ289" s="80"/>
      <c r="NUK289" s="80"/>
      <c r="NUL289" s="80"/>
      <c r="NUM289" s="80"/>
      <c r="NUN289" s="81"/>
      <c r="NUO289" s="81"/>
      <c r="NUP289" s="81"/>
      <c r="NUQ289" s="75"/>
      <c r="NUR289" s="80"/>
      <c r="NUS289" s="80"/>
      <c r="NUT289" s="80"/>
      <c r="NUU289" s="80"/>
      <c r="NUV289" s="81"/>
      <c r="NUW289" s="81"/>
      <c r="NUX289" s="81"/>
      <c r="NUY289" s="75"/>
      <c r="NUZ289" s="80"/>
      <c r="NVA289" s="80"/>
      <c r="NVB289" s="80"/>
      <c r="NVC289" s="80"/>
      <c r="NVD289" s="81"/>
      <c r="NVE289" s="81"/>
      <c r="NVF289" s="81"/>
      <c r="NVG289" s="75"/>
      <c r="NVH289" s="80"/>
      <c r="NVI289" s="80"/>
      <c r="NVJ289" s="80"/>
      <c r="NVK289" s="80"/>
      <c r="NVL289" s="81"/>
      <c r="NVM289" s="81"/>
      <c r="NVN289" s="81"/>
      <c r="NVO289" s="75"/>
      <c r="NVP289" s="80"/>
      <c r="NVQ289" s="80"/>
      <c r="NVR289" s="80"/>
      <c r="NVS289" s="80"/>
      <c r="NVT289" s="81"/>
      <c r="NVU289" s="81"/>
      <c r="NVV289" s="81"/>
      <c r="NVW289" s="75"/>
      <c r="NVX289" s="80"/>
      <c r="NVY289" s="80"/>
      <c r="NVZ289" s="80"/>
      <c r="NWA289" s="80"/>
      <c r="NWB289" s="81"/>
      <c r="NWC289" s="81"/>
      <c r="NWD289" s="81"/>
      <c r="NWE289" s="75"/>
      <c r="NWF289" s="80"/>
      <c r="NWG289" s="80"/>
      <c r="NWH289" s="80"/>
      <c r="NWI289" s="80"/>
      <c r="NWJ289" s="81"/>
      <c r="NWK289" s="81"/>
      <c r="NWL289" s="81"/>
      <c r="NWM289" s="75"/>
      <c r="NWN289" s="80"/>
      <c r="NWO289" s="80"/>
      <c r="NWP289" s="80"/>
      <c r="NWQ289" s="80"/>
      <c r="NWR289" s="81"/>
      <c r="NWS289" s="81"/>
      <c r="NWT289" s="81"/>
      <c r="NWU289" s="75"/>
      <c r="NWV289" s="80"/>
      <c r="NWW289" s="80"/>
      <c r="NWX289" s="80"/>
      <c r="NWY289" s="80"/>
      <c r="NWZ289" s="81"/>
      <c r="NXA289" s="81"/>
      <c r="NXB289" s="81"/>
      <c r="NXC289" s="75"/>
      <c r="NXD289" s="80"/>
      <c r="NXE289" s="80"/>
      <c r="NXF289" s="80"/>
      <c r="NXG289" s="80"/>
      <c r="NXH289" s="81"/>
      <c r="NXI289" s="81"/>
      <c r="NXJ289" s="81"/>
      <c r="NXK289" s="75"/>
      <c r="NXL289" s="80"/>
      <c r="NXM289" s="80"/>
      <c r="NXN289" s="80"/>
      <c r="NXO289" s="80"/>
      <c r="NXP289" s="81"/>
      <c r="NXQ289" s="81"/>
      <c r="NXR289" s="81"/>
      <c r="NXS289" s="75"/>
      <c r="NXT289" s="80"/>
      <c r="NXU289" s="80"/>
      <c r="NXV289" s="80"/>
      <c r="NXW289" s="80"/>
      <c r="NXX289" s="81"/>
      <c r="NXY289" s="81"/>
      <c r="NXZ289" s="81"/>
      <c r="NYA289" s="75"/>
      <c r="NYB289" s="80"/>
      <c r="NYC289" s="80"/>
      <c r="NYD289" s="80"/>
      <c r="NYE289" s="80"/>
      <c r="NYF289" s="81"/>
      <c r="NYG289" s="81"/>
      <c r="NYH289" s="81"/>
      <c r="NYI289" s="75"/>
      <c r="NYJ289" s="80"/>
      <c r="NYK289" s="80"/>
      <c r="NYL289" s="80"/>
      <c r="NYM289" s="80"/>
      <c r="NYN289" s="81"/>
      <c r="NYO289" s="81"/>
      <c r="NYP289" s="81"/>
      <c r="NYQ289" s="75"/>
      <c r="NYR289" s="80"/>
      <c r="NYS289" s="80"/>
      <c r="NYT289" s="80"/>
      <c r="NYU289" s="80"/>
      <c r="NYV289" s="81"/>
      <c r="NYW289" s="81"/>
      <c r="NYX289" s="81"/>
      <c r="NYY289" s="75"/>
      <c r="NYZ289" s="80"/>
      <c r="NZA289" s="80"/>
      <c r="NZB289" s="80"/>
      <c r="NZC289" s="80"/>
      <c r="NZD289" s="81"/>
      <c r="NZE289" s="81"/>
      <c r="NZF289" s="81"/>
      <c r="NZG289" s="75"/>
      <c r="NZH289" s="80"/>
      <c r="NZI289" s="80"/>
      <c r="NZJ289" s="80"/>
      <c r="NZK289" s="80"/>
      <c r="NZL289" s="81"/>
      <c r="NZM289" s="81"/>
      <c r="NZN289" s="81"/>
      <c r="NZO289" s="75"/>
      <c r="NZP289" s="80"/>
      <c r="NZQ289" s="80"/>
      <c r="NZR289" s="80"/>
      <c r="NZS289" s="80"/>
      <c r="NZT289" s="81"/>
      <c r="NZU289" s="81"/>
      <c r="NZV289" s="81"/>
      <c r="NZW289" s="75"/>
      <c r="NZX289" s="80"/>
      <c r="NZY289" s="80"/>
      <c r="NZZ289" s="80"/>
      <c r="OAA289" s="80"/>
      <c r="OAB289" s="81"/>
      <c r="OAC289" s="81"/>
      <c r="OAD289" s="81"/>
      <c r="OAE289" s="75"/>
      <c r="OAF289" s="80"/>
      <c r="OAG289" s="80"/>
      <c r="OAH289" s="80"/>
      <c r="OAI289" s="80"/>
      <c r="OAJ289" s="81"/>
      <c r="OAK289" s="81"/>
      <c r="OAL289" s="81"/>
      <c r="OAM289" s="75"/>
      <c r="OAN289" s="80"/>
      <c r="OAO289" s="80"/>
      <c r="OAP289" s="80"/>
      <c r="OAQ289" s="80"/>
      <c r="OAR289" s="81"/>
      <c r="OAS289" s="81"/>
      <c r="OAT289" s="81"/>
      <c r="OAU289" s="75"/>
      <c r="OAV289" s="80"/>
      <c r="OAW289" s="80"/>
      <c r="OAX289" s="80"/>
      <c r="OAY289" s="80"/>
      <c r="OAZ289" s="81"/>
      <c r="OBA289" s="81"/>
      <c r="OBB289" s="81"/>
      <c r="OBC289" s="75"/>
      <c r="OBD289" s="80"/>
      <c r="OBE289" s="80"/>
      <c r="OBF289" s="80"/>
      <c r="OBG289" s="80"/>
      <c r="OBH289" s="81"/>
      <c r="OBI289" s="81"/>
      <c r="OBJ289" s="81"/>
      <c r="OBK289" s="75"/>
      <c r="OBL289" s="80"/>
      <c r="OBM289" s="80"/>
      <c r="OBN289" s="80"/>
      <c r="OBO289" s="80"/>
      <c r="OBP289" s="81"/>
      <c r="OBQ289" s="81"/>
      <c r="OBR289" s="81"/>
      <c r="OBS289" s="75"/>
      <c r="OBT289" s="80"/>
      <c r="OBU289" s="80"/>
      <c r="OBV289" s="80"/>
      <c r="OBW289" s="80"/>
      <c r="OBX289" s="81"/>
      <c r="OBY289" s="81"/>
      <c r="OBZ289" s="81"/>
      <c r="OCA289" s="75"/>
      <c r="OCB289" s="80"/>
      <c r="OCC289" s="80"/>
      <c r="OCD289" s="80"/>
      <c r="OCE289" s="80"/>
      <c r="OCF289" s="81"/>
      <c r="OCG289" s="81"/>
      <c r="OCH289" s="81"/>
      <c r="OCI289" s="75"/>
      <c r="OCJ289" s="80"/>
      <c r="OCK289" s="80"/>
      <c r="OCL289" s="80"/>
      <c r="OCM289" s="80"/>
      <c r="OCN289" s="81"/>
      <c r="OCO289" s="81"/>
      <c r="OCP289" s="81"/>
      <c r="OCQ289" s="75"/>
      <c r="OCR289" s="80"/>
      <c r="OCS289" s="80"/>
      <c r="OCT289" s="80"/>
      <c r="OCU289" s="80"/>
      <c r="OCV289" s="81"/>
      <c r="OCW289" s="81"/>
      <c r="OCX289" s="81"/>
      <c r="OCY289" s="75"/>
      <c r="OCZ289" s="80"/>
      <c r="ODA289" s="80"/>
      <c r="ODB289" s="80"/>
      <c r="ODC289" s="80"/>
      <c r="ODD289" s="81"/>
      <c r="ODE289" s="81"/>
      <c r="ODF289" s="81"/>
      <c r="ODG289" s="75"/>
      <c r="ODH289" s="80"/>
      <c r="ODI289" s="80"/>
      <c r="ODJ289" s="80"/>
      <c r="ODK289" s="80"/>
      <c r="ODL289" s="81"/>
      <c r="ODM289" s="81"/>
      <c r="ODN289" s="81"/>
      <c r="ODO289" s="75"/>
      <c r="ODP289" s="80"/>
      <c r="ODQ289" s="80"/>
      <c r="ODR289" s="80"/>
      <c r="ODS289" s="80"/>
      <c r="ODT289" s="81"/>
      <c r="ODU289" s="81"/>
      <c r="ODV289" s="81"/>
      <c r="ODW289" s="75"/>
      <c r="ODX289" s="80"/>
      <c r="ODY289" s="80"/>
      <c r="ODZ289" s="80"/>
      <c r="OEA289" s="80"/>
      <c r="OEB289" s="81"/>
      <c r="OEC289" s="81"/>
      <c r="OED289" s="81"/>
      <c r="OEE289" s="75"/>
      <c r="OEF289" s="80"/>
      <c r="OEG289" s="80"/>
      <c r="OEH289" s="80"/>
      <c r="OEI289" s="80"/>
      <c r="OEJ289" s="81"/>
      <c r="OEK289" s="81"/>
      <c r="OEL289" s="81"/>
      <c r="OEM289" s="75"/>
      <c r="OEN289" s="80"/>
      <c r="OEO289" s="80"/>
      <c r="OEP289" s="80"/>
      <c r="OEQ289" s="80"/>
      <c r="OER289" s="81"/>
      <c r="OES289" s="81"/>
      <c r="OET289" s="81"/>
      <c r="OEU289" s="75"/>
      <c r="OEV289" s="80"/>
      <c r="OEW289" s="80"/>
      <c r="OEX289" s="80"/>
      <c r="OEY289" s="80"/>
      <c r="OEZ289" s="81"/>
      <c r="OFA289" s="81"/>
      <c r="OFB289" s="81"/>
      <c r="OFC289" s="75"/>
      <c r="OFD289" s="80"/>
      <c r="OFE289" s="80"/>
      <c r="OFF289" s="80"/>
      <c r="OFG289" s="80"/>
      <c r="OFH289" s="81"/>
      <c r="OFI289" s="81"/>
      <c r="OFJ289" s="81"/>
      <c r="OFK289" s="75"/>
      <c r="OFL289" s="80"/>
      <c r="OFM289" s="80"/>
      <c r="OFN289" s="80"/>
      <c r="OFO289" s="80"/>
      <c r="OFP289" s="81"/>
      <c r="OFQ289" s="81"/>
      <c r="OFR289" s="81"/>
      <c r="OFS289" s="75"/>
      <c r="OFT289" s="80"/>
      <c r="OFU289" s="80"/>
      <c r="OFV289" s="80"/>
      <c r="OFW289" s="80"/>
      <c r="OFX289" s="81"/>
      <c r="OFY289" s="81"/>
      <c r="OFZ289" s="81"/>
      <c r="OGA289" s="75"/>
      <c r="OGB289" s="80"/>
      <c r="OGC289" s="80"/>
      <c r="OGD289" s="80"/>
      <c r="OGE289" s="80"/>
      <c r="OGF289" s="81"/>
      <c r="OGG289" s="81"/>
      <c r="OGH289" s="81"/>
      <c r="OGI289" s="75"/>
      <c r="OGJ289" s="80"/>
      <c r="OGK289" s="80"/>
      <c r="OGL289" s="80"/>
      <c r="OGM289" s="80"/>
      <c r="OGN289" s="81"/>
      <c r="OGO289" s="81"/>
      <c r="OGP289" s="81"/>
      <c r="OGQ289" s="75"/>
      <c r="OGR289" s="80"/>
      <c r="OGS289" s="80"/>
      <c r="OGT289" s="80"/>
      <c r="OGU289" s="80"/>
      <c r="OGV289" s="81"/>
      <c r="OGW289" s="81"/>
      <c r="OGX289" s="81"/>
      <c r="OGY289" s="75"/>
      <c r="OGZ289" s="80"/>
      <c r="OHA289" s="80"/>
      <c r="OHB289" s="80"/>
      <c r="OHC289" s="80"/>
      <c r="OHD289" s="81"/>
      <c r="OHE289" s="81"/>
      <c r="OHF289" s="81"/>
      <c r="OHG289" s="75"/>
      <c r="OHH289" s="80"/>
      <c r="OHI289" s="80"/>
      <c r="OHJ289" s="80"/>
      <c r="OHK289" s="80"/>
      <c r="OHL289" s="81"/>
      <c r="OHM289" s="81"/>
      <c r="OHN289" s="81"/>
      <c r="OHO289" s="75"/>
      <c r="OHP289" s="80"/>
      <c r="OHQ289" s="80"/>
      <c r="OHR289" s="80"/>
      <c r="OHS289" s="80"/>
      <c r="OHT289" s="81"/>
      <c r="OHU289" s="81"/>
      <c r="OHV289" s="81"/>
      <c r="OHW289" s="75"/>
      <c r="OHX289" s="80"/>
      <c r="OHY289" s="80"/>
      <c r="OHZ289" s="80"/>
      <c r="OIA289" s="80"/>
      <c r="OIB289" s="81"/>
      <c r="OIC289" s="81"/>
      <c r="OID289" s="81"/>
      <c r="OIE289" s="75"/>
      <c r="OIF289" s="80"/>
      <c r="OIG289" s="80"/>
      <c r="OIH289" s="80"/>
      <c r="OII289" s="80"/>
      <c r="OIJ289" s="81"/>
      <c r="OIK289" s="81"/>
      <c r="OIL289" s="81"/>
      <c r="OIM289" s="75"/>
      <c r="OIN289" s="80"/>
      <c r="OIO289" s="80"/>
      <c r="OIP289" s="80"/>
      <c r="OIQ289" s="80"/>
      <c r="OIR289" s="81"/>
      <c r="OIS289" s="81"/>
      <c r="OIT289" s="81"/>
      <c r="OIU289" s="75"/>
      <c r="OIV289" s="80"/>
      <c r="OIW289" s="80"/>
      <c r="OIX289" s="80"/>
      <c r="OIY289" s="80"/>
      <c r="OIZ289" s="81"/>
      <c r="OJA289" s="81"/>
      <c r="OJB289" s="81"/>
      <c r="OJC289" s="75"/>
      <c r="OJD289" s="80"/>
      <c r="OJE289" s="80"/>
      <c r="OJF289" s="80"/>
      <c r="OJG289" s="80"/>
      <c r="OJH289" s="81"/>
      <c r="OJI289" s="81"/>
      <c r="OJJ289" s="81"/>
      <c r="OJK289" s="75"/>
      <c r="OJL289" s="80"/>
      <c r="OJM289" s="80"/>
      <c r="OJN289" s="80"/>
      <c r="OJO289" s="80"/>
      <c r="OJP289" s="81"/>
      <c r="OJQ289" s="81"/>
      <c r="OJR289" s="81"/>
      <c r="OJS289" s="75"/>
      <c r="OJT289" s="80"/>
      <c r="OJU289" s="80"/>
      <c r="OJV289" s="80"/>
      <c r="OJW289" s="80"/>
      <c r="OJX289" s="81"/>
      <c r="OJY289" s="81"/>
      <c r="OJZ289" s="81"/>
      <c r="OKA289" s="75"/>
      <c r="OKB289" s="80"/>
      <c r="OKC289" s="80"/>
      <c r="OKD289" s="80"/>
      <c r="OKE289" s="80"/>
      <c r="OKF289" s="81"/>
      <c r="OKG289" s="81"/>
      <c r="OKH289" s="81"/>
      <c r="OKI289" s="75"/>
      <c r="OKJ289" s="80"/>
      <c r="OKK289" s="80"/>
      <c r="OKL289" s="80"/>
      <c r="OKM289" s="80"/>
      <c r="OKN289" s="81"/>
      <c r="OKO289" s="81"/>
      <c r="OKP289" s="81"/>
      <c r="OKQ289" s="75"/>
      <c r="OKR289" s="80"/>
      <c r="OKS289" s="80"/>
      <c r="OKT289" s="80"/>
      <c r="OKU289" s="80"/>
      <c r="OKV289" s="81"/>
      <c r="OKW289" s="81"/>
      <c r="OKX289" s="81"/>
      <c r="OKY289" s="75"/>
      <c r="OKZ289" s="80"/>
      <c r="OLA289" s="80"/>
      <c r="OLB289" s="80"/>
      <c r="OLC289" s="80"/>
      <c r="OLD289" s="81"/>
      <c r="OLE289" s="81"/>
      <c r="OLF289" s="81"/>
      <c r="OLG289" s="75"/>
      <c r="OLH289" s="80"/>
      <c r="OLI289" s="80"/>
      <c r="OLJ289" s="80"/>
      <c r="OLK289" s="80"/>
      <c r="OLL289" s="81"/>
      <c r="OLM289" s="81"/>
      <c r="OLN289" s="81"/>
      <c r="OLO289" s="75"/>
      <c r="OLP289" s="80"/>
      <c r="OLQ289" s="80"/>
      <c r="OLR289" s="80"/>
      <c r="OLS289" s="80"/>
      <c r="OLT289" s="81"/>
      <c r="OLU289" s="81"/>
      <c r="OLV289" s="81"/>
      <c r="OLW289" s="75"/>
      <c r="OLX289" s="80"/>
      <c r="OLY289" s="80"/>
      <c r="OLZ289" s="80"/>
      <c r="OMA289" s="80"/>
      <c r="OMB289" s="81"/>
      <c r="OMC289" s="81"/>
      <c r="OMD289" s="81"/>
      <c r="OME289" s="75"/>
      <c r="OMF289" s="80"/>
      <c r="OMG289" s="80"/>
      <c r="OMH289" s="80"/>
      <c r="OMI289" s="80"/>
      <c r="OMJ289" s="81"/>
      <c r="OMK289" s="81"/>
      <c r="OML289" s="81"/>
      <c r="OMM289" s="75"/>
      <c r="OMN289" s="80"/>
      <c r="OMO289" s="80"/>
      <c r="OMP289" s="80"/>
      <c r="OMQ289" s="80"/>
      <c r="OMR289" s="81"/>
      <c r="OMS289" s="81"/>
      <c r="OMT289" s="81"/>
      <c r="OMU289" s="75"/>
      <c r="OMV289" s="80"/>
      <c r="OMW289" s="80"/>
      <c r="OMX289" s="80"/>
      <c r="OMY289" s="80"/>
      <c r="OMZ289" s="81"/>
      <c r="ONA289" s="81"/>
      <c r="ONB289" s="81"/>
      <c r="ONC289" s="75"/>
      <c r="OND289" s="80"/>
      <c r="ONE289" s="80"/>
      <c r="ONF289" s="80"/>
      <c r="ONG289" s="80"/>
      <c r="ONH289" s="81"/>
      <c r="ONI289" s="81"/>
      <c r="ONJ289" s="81"/>
      <c r="ONK289" s="75"/>
      <c r="ONL289" s="80"/>
      <c r="ONM289" s="80"/>
      <c r="ONN289" s="80"/>
      <c r="ONO289" s="80"/>
      <c r="ONP289" s="81"/>
      <c r="ONQ289" s="81"/>
      <c r="ONR289" s="81"/>
      <c r="ONS289" s="75"/>
      <c r="ONT289" s="80"/>
      <c r="ONU289" s="80"/>
      <c r="ONV289" s="80"/>
      <c r="ONW289" s="80"/>
      <c r="ONX289" s="81"/>
      <c r="ONY289" s="81"/>
      <c r="ONZ289" s="81"/>
      <c r="OOA289" s="75"/>
      <c r="OOB289" s="80"/>
      <c r="OOC289" s="80"/>
      <c r="OOD289" s="80"/>
      <c r="OOE289" s="80"/>
      <c r="OOF289" s="81"/>
      <c r="OOG289" s="81"/>
      <c r="OOH289" s="81"/>
      <c r="OOI289" s="75"/>
      <c r="OOJ289" s="80"/>
      <c r="OOK289" s="80"/>
      <c r="OOL289" s="80"/>
      <c r="OOM289" s="80"/>
      <c r="OON289" s="81"/>
      <c r="OOO289" s="81"/>
      <c r="OOP289" s="81"/>
      <c r="OOQ289" s="75"/>
      <c r="OOR289" s="80"/>
      <c r="OOS289" s="80"/>
      <c r="OOT289" s="80"/>
      <c r="OOU289" s="80"/>
      <c r="OOV289" s="81"/>
      <c r="OOW289" s="81"/>
      <c r="OOX289" s="81"/>
      <c r="OOY289" s="75"/>
      <c r="OOZ289" s="80"/>
      <c r="OPA289" s="80"/>
      <c r="OPB289" s="80"/>
      <c r="OPC289" s="80"/>
      <c r="OPD289" s="81"/>
      <c r="OPE289" s="81"/>
      <c r="OPF289" s="81"/>
      <c r="OPG289" s="75"/>
      <c r="OPH289" s="80"/>
      <c r="OPI289" s="80"/>
      <c r="OPJ289" s="80"/>
      <c r="OPK289" s="80"/>
      <c r="OPL289" s="81"/>
      <c r="OPM289" s="81"/>
      <c r="OPN289" s="81"/>
      <c r="OPO289" s="75"/>
      <c r="OPP289" s="80"/>
      <c r="OPQ289" s="80"/>
      <c r="OPR289" s="80"/>
      <c r="OPS289" s="80"/>
      <c r="OPT289" s="81"/>
      <c r="OPU289" s="81"/>
      <c r="OPV289" s="81"/>
      <c r="OPW289" s="75"/>
      <c r="OPX289" s="80"/>
      <c r="OPY289" s="80"/>
      <c r="OPZ289" s="80"/>
      <c r="OQA289" s="80"/>
      <c r="OQB289" s="81"/>
      <c r="OQC289" s="81"/>
      <c r="OQD289" s="81"/>
      <c r="OQE289" s="75"/>
      <c r="OQF289" s="80"/>
      <c r="OQG289" s="80"/>
      <c r="OQH289" s="80"/>
      <c r="OQI289" s="80"/>
      <c r="OQJ289" s="81"/>
      <c r="OQK289" s="81"/>
      <c r="OQL289" s="81"/>
      <c r="OQM289" s="75"/>
      <c r="OQN289" s="80"/>
      <c r="OQO289" s="80"/>
      <c r="OQP289" s="80"/>
      <c r="OQQ289" s="80"/>
      <c r="OQR289" s="81"/>
      <c r="OQS289" s="81"/>
      <c r="OQT289" s="81"/>
      <c r="OQU289" s="75"/>
      <c r="OQV289" s="80"/>
      <c r="OQW289" s="80"/>
      <c r="OQX289" s="80"/>
      <c r="OQY289" s="80"/>
      <c r="OQZ289" s="81"/>
      <c r="ORA289" s="81"/>
      <c r="ORB289" s="81"/>
      <c r="ORC289" s="75"/>
      <c r="ORD289" s="80"/>
      <c r="ORE289" s="80"/>
      <c r="ORF289" s="80"/>
      <c r="ORG289" s="80"/>
      <c r="ORH289" s="81"/>
      <c r="ORI289" s="81"/>
      <c r="ORJ289" s="81"/>
      <c r="ORK289" s="75"/>
      <c r="ORL289" s="80"/>
      <c r="ORM289" s="80"/>
      <c r="ORN289" s="80"/>
      <c r="ORO289" s="80"/>
      <c r="ORP289" s="81"/>
      <c r="ORQ289" s="81"/>
      <c r="ORR289" s="81"/>
      <c r="ORS289" s="75"/>
      <c r="ORT289" s="80"/>
      <c r="ORU289" s="80"/>
      <c r="ORV289" s="80"/>
      <c r="ORW289" s="80"/>
      <c r="ORX289" s="81"/>
      <c r="ORY289" s="81"/>
      <c r="ORZ289" s="81"/>
      <c r="OSA289" s="75"/>
      <c r="OSB289" s="80"/>
      <c r="OSC289" s="80"/>
      <c r="OSD289" s="80"/>
      <c r="OSE289" s="80"/>
      <c r="OSF289" s="81"/>
      <c r="OSG289" s="81"/>
      <c r="OSH289" s="81"/>
      <c r="OSI289" s="75"/>
      <c r="OSJ289" s="80"/>
      <c r="OSK289" s="80"/>
      <c r="OSL289" s="80"/>
      <c r="OSM289" s="80"/>
      <c r="OSN289" s="81"/>
      <c r="OSO289" s="81"/>
      <c r="OSP289" s="81"/>
      <c r="OSQ289" s="75"/>
      <c r="OSR289" s="80"/>
      <c r="OSS289" s="80"/>
      <c r="OST289" s="80"/>
      <c r="OSU289" s="80"/>
      <c r="OSV289" s="81"/>
      <c r="OSW289" s="81"/>
      <c r="OSX289" s="81"/>
      <c r="OSY289" s="75"/>
      <c r="OSZ289" s="80"/>
      <c r="OTA289" s="80"/>
      <c r="OTB289" s="80"/>
      <c r="OTC289" s="80"/>
      <c r="OTD289" s="81"/>
      <c r="OTE289" s="81"/>
      <c r="OTF289" s="81"/>
      <c r="OTG289" s="75"/>
      <c r="OTH289" s="80"/>
      <c r="OTI289" s="80"/>
      <c r="OTJ289" s="80"/>
      <c r="OTK289" s="80"/>
      <c r="OTL289" s="81"/>
      <c r="OTM289" s="81"/>
      <c r="OTN289" s="81"/>
      <c r="OTO289" s="75"/>
      <c r="OTP289" s="80"/>
      <c r="OTQ289" s="80"/>
      <c r="OTR289" s="80"/>
      <c r="OTS289" s="80"/>
      <c r="OTT289" s="81"/>
      <c r="OTU289" s="81"/>
      <c r="OTV289" s="81"/>
      <c r="OTW289" s="75"/>
      <c r="OTX289" s="80"/>
      <c r="OTY289" s="80"/>
      <c r="OTZ289" s="80"/>
      <c r="OUA289" s="80"/>
      <c r="OUB289" s="81"/>
      <c r="OUC289" s="81"/>
      <c r="OUD289" s="81"/>
      <c r="OUE289" s="75"/>
      <c r="OUF289" s="80"/>
      <c r="OUG289" s="80"/>
      <c r="OUH289" s="80"/>
      <c r="OUI289" s="80"/>
      <c r="OUJ289" s="81"/>
      <c r="OUK289" s="81"/>
      <c r="OUL289" s="81"/>
      <c r="OUM289" s="75"/>
      <c r="OUN289" s="80"/>
      <c r="OUO289" s="80"/>
      <c r="OUP289" s="80"/>
      <c r="OUQ289" s="80"/>
      <c r="OUR289" s="81"/>
      <c r="OUS289" s="81"/>
      <c r="OUT289" s="81"/>
      <c r="OUU289" s="75"/>
      <c r="OUV289" s="80"/>
      <c r="OUW289" s="80"/>
      <c r="OUX289" s="80"/>
      <c r="OUY289" s="80"/>
      <c r="OUZ289" s="81"/>
      <c r="OVA289" s="81"/>
      <c r="OVB289" s="81"/>
      <c r="OVC289" s="75"/>
      <c r="OVD289" s="80"/>
      <c r="OVE289" s="80"/>
      <c r="OVF289" s="80"/>
      <c r="OVG289" s="80"/>
      <c r="OVH289" s="81"/>
      <c r="OVI289" s="81"/>
      <c r="OVJ289" s="81"/>
      <c r="OVK289" s="75"/>
      <c r="OVL289" s="80"/>
      <c r="OVM289" s="80"/>
      <c r="OVN289" s="80"/>
      <c r="OVO289" s="80"/>
      <c r="OVP289" s="81"/>
      <c r="OVQ289" s="81"/>
      <c r="OVR289" s="81"/>
      <c r="OVS289" s="75"/>
      <c r="OVT289" s="80"/>
      <c r="OVU289" s="80"/>
      <c r="OVV289" s="80"/>
      <c r="OVW289" s="80"/>
      <c r="OVX289" s="81"/>
      <c r="OVY289" s="81"/>
      <c r="OVZ289" s="81"/>
      <c r="OWA289" s="75"/>
      <c r="OWB289" s="80"/>
      <c r="OWC289" s="80"/>
      <c r="OWD289" s="80"/>
      <c r="OWE289" s="80"/>
      <c r="OWF289" s="81"/>
      <c r="OWG289" s="81"/>
      <c r="OWH289" s="81"/>
      <c r="OWI289" s="75"/>
      <c r="OWJ289" s="80"/>
      <c r="OWK289" s="80"/>
      <c r="OWL289" s="80"/>
      <c r="OWM289" s="80"/>
      <c r="OWN289" s="81"/>
      <c r="OWO289" s="81"/>
      <c r="OWP289" s="81"/>
      <c r="OWQ289" s="75"/>
      <c r="OWR289" s="80"/>
      <c r="OWS289" s="80"/>
      <c r="OWT289" s="80"/>
      <c r="OWU289" s="80"/>
      <c r="OWV289" s="81"/>
      <c r="OWW289" s="81"/>
      <c r="OWX289" s="81"/>
      <c r="OWY289" s="75"/>
      <c r="OWZ289" s="80"/>
      <c r="OXA289" s="80"/>
      <c r="OXB289" s="80"/>
      <c r="OXC289" s="80"/>
      <c r="OXD289" s="81"/>
      <c r="OXE289" s="81"/>
      <c r="OXF289" s="81"/>
      <c r="OXG289" s="75"/>
      <c r="OXH289" s="80"/>
      <c r="OXI289" s="80"/>
      <c r="OXJ289" s="80"/>
      <c r="OXK289" s="80"/>
      <c r="OXL289" s="81"/>
      <c r="OXM289" s="81"/>
      <c r="OXN289" s="81"/>
      <c r="OXO289" s="75"/>
      <c r="OXP289" s="80"/>
      <c r="OXQ289" s="80"/>
      <c r="OXR289" s="80"/>
      <c r="OXS289" s="80"/>
      <c r="OXT289" s="81"/>
      <c r="OXU289" s="81"/>
      <c r="OXV289" s="81"/>
      <c r="OXW289" s="75"/>
      <c r="OXX289" s="80"/>
      <c r="OXY289" s="80"/>
      <c r="OXZ289" s="80"/>
      <c r="OYA289" s="80"/>
      <c r="OYB289" s="81"/>
      <c r="OYC289" s="81"/>
      <c r="OYD289" s="81"/>
      <c r="OYE289" s="75"/>
      <c r="OYF289" s="80"/>
      <c r="OYG289" s="80"/>
      <c r="OYH289" s="80"/>
      <c r="OYI289" s="80"/>
      <c r="OYJ289" s="81"/>
      <c r="OYK289" s="81"/>
      <c r="OYL289" s="81"/>
      <c r="OYM289" s="75"/>
      <c r="OYN289" s="80"/>
      <c r="OYO289" s="80"/>
      <c r="OYP289" s="80"/>
      <c r="OYQ289" s="80"/>
      <c r="OYR289" s="81"/>
      <c r="OYS289" s="81"/>
      <c r="OYT289" s="81"/>
      <c r="OYU289" s="75"/>
      <c r="OYV289" s="80"/>
      <c r="OYW289" s="80"/>
      <c r="OYX289" s="80"/>
      <c r="OYY289" s="80"/>
      <c r="OYZ289" s="81"/>
      <c r="OZA289" s="81"/>
      <c r="OZB289" s="81"/>
      <c r="OZC289" s="75"/>
      <c r="OZD289" s="80"/>
      <c r="OZE289" s="80"/>
      <c r="OZF289" s="80"/>
      <c r="OZG289" s="80"/>
      <c r="OZH289" s="81"/>
      <c r="OZI289" s="81"/>
      <c r="OZJ289" s="81"/>
      <c r="OZK289" s="75"/>
      <c r="OZL289" s="80"/>
      <c r="OZM289" s="80"/>
      <c r="OZN289" s="80"/>
      <c r="OZO289" s="80"/>
      <c r="OZP289" s="81"/>
      <c r="OZQ289" s="81"/>
      <c r="OZR289" s="81"/>
      <c r="OZS289" s="75"/>
      <c r="OZT289" s="80"/>
      <c r="OZU289" s="80"/>
      <c r="OZV289" s="80"/>
      <c r="OZW289" s="80"/>
      <c r="OZX289" s="81"/>
      <c r="OZY289" s="81"/>
      <c r="OZZ289" s="81"/>
      <c r="PAA289" s="75"/>
      <c r="PAB289" s="80"/>
      <c r="PAC289" s="80"/>
      <c r="PAD289" s="80"/>
      <c r="PAE289" s="80"/>
      <c r="PAF289" s="81"/>
      <c r="PAG289" s="81"/>
      <c r="PAH289" s="81"/>
      <c r="PAI289" s="75"/>
      <c r="PAJ289" s="80"/>
      <c r="PAK289" s="80"/>
      <c r="PAL289" s="80"/>
      <c r="PAM289" s="80"/>
      <c r="PAN289" s="81"/>
      <c r="PAO289" s="81"/>
      <c r="PAP289" s="81"/>
      <c r="PAQ289" s="75"/>
      <c r="PAR289" s="80"/>
      <c r="PAS289" s="80"/>
      <c r="PAT289" s="80"/>
      <c r="PAU289" s="80"/>
      <c r="PAV289" s="81"/>
      <c r="PAW289" s="81"/>
      <c r="PAX289" s="81"/>
      <c r="PAY289" s="75"/>
      <c r="PAZ289" s="80"/>
      <c r="PBA289" s="80"/>
      <c r="PBB289" s="80"/>
      <c r="PBC289" s="80"/>
      <c r="PBD289" s="81"/>
      <c r="PBE289" s="81"/>
      <c r="PBF289" s="81"/>
      <c r="PBG289" s="75"/>
      <c r="PBH289" s="80"/>
      <c r="PBI289" s="80"/>
      <c r="PBJ289" s="80"/>
      <c r="PBK289" s="80"/>
      <c r="PBL289" s="81"/>
      <c r="PBM289" s="81"/>
      <c r="PBN289" s="81"/>
      <c r="PBO289" s="75"/>
      <c r="PBP289" s="80"/>
      <c r="PBQ289" s="80"/>
      <c r="PBR289" s="80"/>
      <c r="PBS289" s="80"/>
      <c r="PBT289" s="81"/>
      <c r="PBU289" s="81"/>
      <c r="PBV289" s="81"/>
      <c r="PBW289" s="75"/>
      <c r="PBX289" s="80"/>
      <c r="PBY289" s="80"/>
      <c r="PBZ289" s="80"/>
      <c r="PCA289" s="80"/>
      <c r="PCB289" s="81"/>
      <c r="PCC289" s="81"/>
      <c r="PCD289" s="81"/>
      <c r="PCE289" s="75"/>
      <c r="PCF289" s="80"/>
      <c r="PCG289" s="80"/>
      <c r="PCH289" s="80"/>
      <c r="PCI289" s="80"/>
      <c r="PCJ289" s="81"/>
      <c r="PCK289" s="81"/>
      <c r="PCL289" s="81"/>
      <c r="PCM289" s="75"/>
      <c r="PCN289" s="80"/>
      <c r="PCO289" s="80"/>
      <c r="PCP289" s="80"/>
      <c r="PCQ289" s="80"/>
      <c r="PCR289" s="81"/>
      <c r="PCS289" s="81"/>
      <c r="PCT289" s="81"/>
      <c r="PCU289" s="75"/>
      <c r="PCV289" s="80"/>
      <c r="PCW289" s="80"/>
      <c r="PCX289" s="80"/>
      <c r="PCY289" s="80"/>
      <c r="PCZ289" s="81"/>
      <c r="PDA289" s="81"/>
      <c r="PDB289" s="81"/>
      <c r="PDC289" s="75"/>
      <c r="PDD289" s="80"/>
      <c r="PDE289" s="80"/>
      <c r="PDF289" s="80"/>
      <c r="PDG289" s="80"/>
      <c r="PDH289" s="81"/>
      <c r="PDI289" s="81"/>
      <c r="PDJ289" s="81"/>
      <c r="PDK289" s="75"/>
      <c r="PDL289" s="80"/>
      <c r="PDM289" s="80"/>
      <c r="PDN289" s="80"/>
      <c r="PDO289" s="80"/>
      <c r="PDP289" s="81"/>
      <c r="PDQ289" s="81"/>
      <c r="PDR289" s="81"/>
      <c r="PDS289" s="75"/>
      <c r="PDT289" s="80"/>
      <c r="PDU289" s="80"/>
      <c r="PDV289" s="80"/>
      <c r="PDW289" s="80"/>
      <c r="PDX289" s="81"/>
      <c r="PDY289" s="81"/>
      <c r="PDZ289" s="81"/>
      <c r="PEA289" s="75"/>
      <c r="PEB289" s="80"/>
      <c r="PEC289" s="80"/>
      <c r="PED289" s="80"/>
      <c r="PEE289" s="80"/>
      <c r="PEF289" s="81"/>
      <c r="PEG289" s="81"/>
      <c r="PEH289" s="81"/>
      <c r="PEI289" s="75"/>
      <c r="PEJ289" s="80"/>
      <c r="PEK289" s="80"/>
      <c r="PEL289" s="80"/>
      <c r="PEM289" s="80"/>
      <c r="PEN289" s="81"/>
      <c r="PEO289" s="81"/>
      <c r="PEP289" s="81"/>
      <c r="PEQ289" s="75"/>
      <c r="PER289" s="80"/>
      <c r="PES289" s="80"/>
      <c r="PET289" s="80"/>
      <c r="PEU289" s="80"/>
      <c r="PEV289" s="81"/>
      <c r="PEW289" s="81"/>
      <c r="PEX289" s="81"/>
      <c r="PEY289" s="75"/>
      <c r="PEZ289" s="80"/>
      <c r="PFA289" s="80"/>
      <c r="PFB289" s="80"/>
      <c r="PFC289" s="80"/>
      <c r="PFD289" s="81"/>
      <c r="PFE289" s="81"/>
      <c r="PFF289" s="81"/>
      <c r="PFG289" s="75"/>
      <c r="PFH289" s="80"/>
      <c r="PFI289" s="80"/>
      <c r="PFJ289" s="80"/>
      <c r="PFK289" s="80"/>
      <c r="PFL289" s="81"/>
      <c r="PFM289" s="81"/>
      <c r="PFN289" s="81"/>
      <c r="PFO289" s="75"/>
      <c r="PFP289" s="80"/>
      <c r="PFQ289" s="80"/>
      <c r="PFR289" s="80"/>
      <c r="PFS289" s="80"/>
      <c r="PFT289" s="81"/>
      <c r="PFU289" s="81"/>
      <c r="PFV289" s="81"/>
      <c r="PFW289" s="75"/>
      <c r="PFX289" s="80"/>
      <c r="PFY289" s="80"/>
      <c r="PFZ289" s="80"/>
      <c r="PGA289" s="80"/>
      <c r="PGB289" s="81"/>
      <c r="PGC289" s="81"/>
      <c r="PGD289" s="81"/>
      <c r="PGE289" s="75"/>
      <c r="PGF289" s="80"/>
      <c r="PGG289" s="80"/>
      <c r="PGH289" s="80"/>
      <c r="PGI289" s="80"/>
      <c r="PGJ289" s="81"/>
      <c r="PGK289" s="81"/>
      <c r="PGL289" s="81"/>
      <c r="PGM289" s="75"/>
      <c r="PGN289" s="80"/>
      <c r="PGO289" s="80"/>
      <c r="PGP289" s="80"/>
      <c r="PGQ289" s="80"/>
      <c r="PGR289" s="81"/>
      <c r="PGS289" s="81"/>
      <c r="PGT289" s="81"/>
      <c r="PGU289" s="75"/>
      <c r="PGV289" s="80"/>
      <c r="PGW289" s="80"/>
      <c r="PGX289" s="80"/>
      <c r="PGY289" s="80"/>
      <c r="PGZ289" s="81"/>
      <c r="PHA289" s="81"/>
      <c r="PHB289" s="81"/>
      <c r="PHC289" s="75"/>
      <c r="PHD289" s="80"/>
      <c r="PHE289" s="80"/>
      <c r="PHF289" s="80"/>
      <c r="PHG289" s="80"/>
      <c r="PHH289" s="81"/>
      <c r="PHI289" s="81"/>
      <c r="PHJ289" s="81"/>
      <c r="PHK289" s="75"/>
      <c r="PHL289" s="80"/>
      <c r="PHM289" s="80"/>
      <c r="PHN289" s="80"/>
      <c r="PHO289" s="80"/>
      <c r="PHP289" s="81"/>
      <c r="PHQ289" s="81"/>
      <c r="PHR289" s="81"/>
      <c r="PHS289" s="75"/>
      <c r="PHT289" s="80"/>
      <c r="PHU289" s="80"/>
      <c r="PHV289" s="80"/>
      <c r="PHW289" s="80"/>
      <c r="PHX289" s="81"/>
      <c r="PHY289" s="81"/>
      <c r="PHZ289" s="81"/>
      <c r="PIA289" s="75"/>
      <c r="PIB289" s="80"/>
      <c r="PIC289" s="80"/>
      <c r="PID289" s="80"/>
      <c r="PIE289" s="80"/>
      <c r="PIF289" s="81"/>
      <c r="PIG289" s="81"/>
      <c r="PIH289" s="81"/>
      <c r="PII289" s="75"/>
      <c r="PIJ289" s="80"/>
      <c r="PIK289" s="80"/>
      <c r="PIL289" s="80"/>
      <c r="PIM289" s="80"/>
      <c r="PIN289" s="81"/>
      <c r="PIO289" s="81"/>
      <c r="PIP289" s="81"/>
      <c r="PIQ289" s="75"/>
      <c r="PIR289" s="80"/>
      <c r="PIS289" s="80"/>
      <c r="PIT289" s="80"/>
      <c r="PIU289" s="80"/>
      <c r="PIV289" s="81"/>
      <c r="PIW289" s="81"/>
      <c r="PIX289" s="81"/>
      <c r="PIY289" s="75"/>
      <c r="PIZ289" s="80"/>
      <c r="PJA289" s="80"/>
      <c r="PJB289" s="80"/>
      <c r="PJC289" s="80"/>
      <c r="PJD289" s="81"/>
      <c r="PJE289" s="81"/>
      <c r="PJF289" s="81"/>
      <c r="PJG289" s="75"/>
      <c r="PJH289" s="80"/>
      <c r="PJI289" s="80"/>
      <c r="PJJ289" s="80"/>
      <c r="PJK289" s="80"/>
      <c r="PJL289" s="81"/>
      <c r="PJM289" s="81"/>
      <c r="PJN289" s="81"/>
      <c r="PJO289" s="75"/>
      <c r="PJP289" s="80"/>
      <c r="PJQ289" s="80"/>
      <c r="PJR289" s="80"/>
      <c r="PJS289" s="80"/>
      <c r="PJT289" s="81"/>
      <c r="PJU289" s="81"/>
      <c r="PJV289" s="81"/>
      <c r="PJW289" s="75"/>
      <c r="PJX289" s="80"/>
      <c r="PJY289" s="80"/>
      <c r="PJZ289" s="80"/>
      <c r="PKA289" s="80"/>
      <c r="PKB289" s="81"/>
      <c r="PKC289" s="81"/>
      <c r="PKD289" s="81"/>
      <c r="PKE289" s="75"/>
      <c r="PKF289" s="80"/>
      <c r="PKG289" s="80"/>
      <c r="PKH289" s="80"/>
      <c r="PKI289" s="80"/>
      <c r="PKJ289" s="81"/>
      <c r="PKK289" s="81"/>
      <c r="PKL289" s="81"/>
      <c r="PKM289" s="75"/>
      <c r="PKN289" s="80"/>
      <c r="PKO289" s="80"/>
      <c r="PKP289" s="80"/>
      <c r="PKQ289" s="80"/>
      <c r="PKR289" s="81"/>
      <c r="PKS289" s="81"/>
      <c r="PKT289" s="81"/>
      <c r="PKU289" s="75"/>
      <c r="PKV289" s="80"/>
      <c r="PKW289" s="80"/>
      <c r="PKX289" s="80"/>
      <c r="PKY289" s="80"/>
      <c r="PKZ289" s="81"/>
      <c r="PLA289" s="81"/>
      <c r="PLB289" s="81"/>
      <c r="PLC289" s="75"/>
      <c r="PLD289" s="80"/>
      <c r="PLE289" s="80"/>
      <c r="PLF289" s="80"/>
      <c r="PLG289" s="80"/>
      <c r="PLH289" s="81"/>
      <c r="PLI289" s="81"/>
      <c r="PLJ289" s="81"/>
      <c r="PLK289" s="75"/>
      <c r="PLL289" s="80"/>
      <c r="PLM289" s="80"/>
      <c r="PLN289" s="80"/>
      <c r="PLO289" s="80"/>
      <c r="PLP289" s="81"/>
      <c r="PLQ289" s="81"/>
      <c r="PLR289" s="81"/>
      <c r="PLS289" s="75"/>
      <c r="PLT289" s="80"/>
      <c r="PLU289" s="80"/>
      <c r="PLV289" s="80"/>
      <c r="PLW289" s="80"/>
      <c r="PLX289" s="81"/>
      <c r="PLY289" s="81"/>
      <c r="PLZ289" s="81"/>
      <c r="PMA289" s="75"/>
      <c r="PMB289" s="80"/>
      <c r="PMC289" s="80"/>
      <c r="PMD289" s="80"/>
      <c r="PME289" s="80"/>
      <c r="PMF289" s="81"/>
      <c r="PMG289" s="81"/>
      <c r="PMH289" s="81"/>
      <c r="PMI289" s="75"/>
      <c r="PMJ289" s="80"/>
      <c r="PMK289" s="80"/>
      <c r="PML289" s="80"/>
      <c r="PMM289" s="80"/>
      <c r="PMN289" s="81"/>
      <c r="PMO289" s="81"/>
      <c r="PMP289" s="81"/>
      <c r="PMQ289" s="75"/>
      <c r="PMR289" s="80"/>
      <c r="PMS289" s="80"/>
      <c r="PMT289" s="80"/>
      <c r="PMU289" s="80"/>
      <c r="PMV289" s="81"/>
      <c r="PMW289" s="81"/>
      <c r="PMX289" s="81"/>
      <c r="PMY289" s="75"/>
      <c r="PMZ289" s="80"/>
      <c r="PNA289" s="80"/>
      <c r="PNB289" s="80"/>
      <c r="PNC289" s="80"/>
      <c r="PND289" s="81"/>
      <c r="PNE289" s="81"/>
      <c r="PNF289" s="81"/>
      <c r="PNG289" s="75"/>
      <c r="PNH289" s="80"/>
      <c r="PNI289" s="80"/>
      <c r="PNJ289" s="80"/>
      <c r="PNK289" s="80"/>
      <c r="PNL289" s="81"/>
      <c r="PNM289" s="81"/>
      <c r="PNN289" s="81"/>
      <c r="PNO289" s="75"/>
      <c r="PNP289" s="80"/>
      <c r="PNQ289" s="80"/>
      <c r="PNR289" s="80"/>
      <c r="PNS289" s="80"/>
      <c r="PNT289" s="81"/>
      <c r="PNU289" s="81"/>
      <c r="PNV289" s="81"/>
      <c r="PNW289" s="75"/>
      <c r="PNX289" s="80"/>
      <c r="PNY289" s="80"/>
      <c r="PNZ289" s="80"/>
      <c r="POA289" s="80"/>
      <c r="POB289" s="81"/>
      <c r="POC289" s="81"/>
      <c r="POD289" s="81"/>
      <c r="POE289" s="75"/>
      <c r="POF289" s="80"/>
      <c r="POG289" s="80"/>
      <c r="POH289" s="80"/>
      <c r="POI289" s="80"/>
      <c r="POJ289" s="81"/>
      <c r="POK289" s="81"/>
      <c r="POL289" s="81"/>
      <c r="POM289" s="75"/>
      <c r="PON289" s="80"/>
      <c r="POO289" s="80"/>
      <c r="POP289" s="80"/>
      <c r="POQ289" s="80"/>
      <c r="POR289" s="81"/>
      <c r="POS289" s="81"/>
      <c r="POT289" s="81"/>
      <c r="POU289" s="75"/>
      <c r="POV289" s="80"/>
      <c r="POW289" s="80"/>
      <c r="POX289" s="80"/>
      <c r="POY289" s="80"/>
      <c r="POZ289" s="81"/>
      <c r="PPA289" s="81"/>
      <c r="PPB289" s="81"/>
      <c r="PPC289" s="75"/>
      <c r="PPD289" s="80"/>
      <c r="PPE289" s="80"/>
      <c r="PPF289" s="80"/>
      <c r="PPG289" s="80"/>
      <c r="PPH289" s="81"/>
      <c r="PPI289" s="81"/>
      <c r="PPJ289" s="81"/>
      <c r="PPK289" s="75"/>
      <c r="PPL289" s="80"/>
      <c r="PPM289" s="80"/>
      <c r="PPN289" s="80"/>
      <c r="PPO289" s="80"/>
      <c r="PPP289" s="81"/>
      <c r="PPQ289" s="81"/>
      <c r="PPR289" s="81"/>
      <c r="PPS289" s="75"/>
      <c r="PPT289" s="80"/>
      <c r="PPU289" s="80"/>
      <c r="PPV289" s="80"/>
      <c r="PPW289" s="80"/>
      <c r="PPX289" s="81"/>
      <c r="PPY289" s="81"/>
      <c r="PPZ289" s="81"/>
      <c r="PQA289" s="75"/>
      <c r="PQB289" s="80"/>
      <c r="PQC289" s="80"/>
      <c r="PQD289" s="80"/>
      <c r="PQE289" s="80"/>
      <c r="PQF289" s="81"/>
      <c r="PQG289" s="81"/>
      <c r="PQH289" s="81"/>
      <c r="PQI289" s="75"/>
      <c r="PQJ289" s="80"/>
      <c r="PQK289" s="80"/>
      <c r="PQL289" s="80"/>
      <c r="PQM289" s="80"/>
      <c r="PQN289" s="81"/>
      <c r="PQO289" s="81"/>
      <c r="PQP289" s="81"/>
      <c r="PQQ289" s="75"/>
      <c r="PQR289" s="80"/>
      <c r="PQS289" s="80"/>
      <c r="PQT289" s="80"/>
      <c r="PQU289" s="80"/>
      <c r="PQV289" s="81"/>
      <c r="PQW289" s="81"/>
      <c r="PQX289" s="81"/>
      <c r="PQY289" s="75"/>
      <c r="PQZ289" s="80"/>
      <c r="PRA289" s="80"/>
      <c r="PRB289" s="80"/>
      <c r="PRC289" s="80"/>
      <c r="PRD289" s="81"/>
      <c r="PRE289" s="81"/>
      <c r="PRF289" s="81"/>
      <c r="PRG289" s="75"/>
      <c r="PRH289" s="80"/>
      <c r="PRI289" s="80"/>
      <c r="PRJ289" s="80"/>
      <c r="PRK289" s="80"/>
      <c r="PRL289" s="81"/>
      <c r="PRM289" s="81"/>
      <c r="PRN289" s="81"/>
      <c r="PRO289" s="75"/>
      <c r="PRP289" s="80"/>
      <c r="PRQ289" s="80"/>
      <c r="PRR289" s="80"/>
      <c r="PRS289" s="80"/>
      <c r="PRT289" s="81"/>
      <c r="PRU289" s="81"/>
      <c r="PRV289" s="81"/>
      <c r="PRW289" s="75"/>
      <c r="PRX289" s="80"/>
      <c r="PRY289" s="80"/>
      <c r="PRZ289" s="80"/>
      <c r="PSA289" s="80"/>
      <c r="PSB289" s="81"/>
      <c r="PSC289" s="81"/>
      <c r="PSD289" s="81"/>
      <c r="PSE289" s="75"/>
      <c r="PSF289" s="80"/>
      <c r="PSG289" s="80"/>
      <c r="PSH289" s="80"/>
      <c r="PSI289" s="80"/>
      <c r="PSJ289" s="81"/>
      <c r="PSK289" s="81"/>
      <c r="PSL289" s="81"/>
      <c r="PSM289" s="75"/>
      <c r="PSN289" s="80"/>
      <c r="PSO289" s="80"/>
      <c r="PSP289" s="80"/>
      <c r="PSQ289" s="80"/>
      <c r="PSR289" s="81"/>
      <c r="PSS289" s="81"/>
      <c r="PST289" s="81"/>
      <c r="PSU289" s="75"/>
      <c r="PSV289" s="80"/>
      <c r="PSW289" s="80"/>
      <c r="PSX289" s="80"/>
      <c r="PSY289" s="80"/>
      <c r="PSZ289" s="81"/>
      <c r="PTA289" s="81"/>
      <c r="PTB289" s="81"/>
      <c r="PTC289" s="75"/>
      <c r="PTD289" s="80"/>
      <c r="PTE289" s="80"/>
      <c r="PTF289" s="80"/>
      <c r="PTG289" s="80"/>
      <c r="PTH289" s="81"/>
      <c r="PTI289" s="81"/>
      <c r="PTJ289" s="81"/>
      <c r="PTK289" s="75"/>
      <c r="PTL289" s="80"/>
      <c r="PTM289" s="80"/>
      <c r="PTN289" s="80"/>
      <c r="PTO289" s="80"/>
      <c r="PTP289" s="81"/>
      <c r="PTQ289" s="81"/>
      <c r="PTR289" s="81"/>
      <c r="PTS289" s="75"/>
      <c r="PTT289" s="80"/>
      <c r="PTU289" s="80"/>
      <c r="PTV289" s="80"/>
      <c r="PTW289" s="80"/>
      <c r="PTX289" s="81"/>
      <c r="PTY289" s="81"/>
      <c r="PTZ289" s="81"/>
      <c r="PUA289" s="75"/>
      <c r="PUB289" s="80"/>
      <c r="PUC289" s="80"/>
      <c r="PUD289" s="80"/>
      <c r="PUE289" s="80"/>
      <c r="PUF289" s="81"/>
      <c r="PUG289" s="81"/>
      <c r="PUH289" s="81"/>
      <c r="PUI289" s="75"/>
      <c r="PUJ289" s="80"/>
      <c r="PUK289" s="80"/>
      <c r="PUL289" s="80"/>
      <c r="PUM289" s="80"/>
      <c r="PUN289" s="81"/>
      <c r="PUO289" s="81"/>
      <c r="PUP289" s="81"/>
      <c r="PUQ289" s="75"/>
      <c r="PUR289" s="80"/>
      <c r="PUS289" s="80"/>
      <c r="PUT289" s="80"/>
      <c r="PUU289" s="80"/>
      <c r="PUV289" s="81"/>
      <c r="PUW289" s="81"/>
      <c r="PUX289" s="81"/>
      <c r="PUY289" s="75"/>
      <c r="PUZ289" s="80"/>
      <c r="PVA289" s="80"/>
      <c r="PVB289" s="80"/>
      <c r="PVC289" s="80"/>
      <c r="PVD289" s="81"/>
      <c r="PVE289" s="81"/>
      <c r="PVF289" s="81"/>
      <c r="PVG289" s="75"/>
      <c r="PVH289" s="80"/>
      <c r="PVI289" s="80"/>
      <c r="PVJ289" s="80"/>
      <c r="PVK289" s="80"/>
      <c r="PVL289" s="81"/>
      <c r="PVM289" s="81"/>
      <c r="PVN289" s="81"/>
      <c r="PVO289" s="75"/>
      <c r="PVP289" s="80"/>
      <c r="PVQ289" s="80"/>
      <c r="PVR289" s="80"/>
      <c r="PVS289" s="80"/>
      <c r="PVT289" s="81"/>
      <c r="PVU289" s="81"/>
      <c r="PVV289" s="81"/>
      <c r="PVW289" s="75"/>
      <c r="PVX289" s="80"/>
      <c r="PVY289" s="80"/>
      <c r="PVZ289" s="80"/>
      <c r="PWA289" s="80"/>
      <c r="PWB289" s="81"/>
      <c r="PWC289" s="81"/>
      <c r="PWD289" s="81"/>
      <c r="PWE289" s="75"/>
      <c r="PWF289" s="80"/>
      <c r="PWG289" s="80"/>
      <c r="PWH289" s="80"/>
      <c r="PWI289" s="80"/>
      <c r="PWJ289" s="81"/>
      <c r="PWK289" s="81"/>
      <c r="PWL289" s="81"/>
      <c r="PWM289" s="75"/>
      <c r="PWN289" s="80"/>
      <c r="PWO289" s="80"/>
      <c r="PWP289" s="80"/>
      <c r="PWQ289" s="80"/>
      <c r="PWR289" s="81"/>
      <c r="PWS289" s="81"/>
      <c r="PWT289" s="81"/>
      <c r="PWU289" s="75"/>
      <c r="PWV289" s="80"/>
      <c r="PWW289" s="80"/>
      <c r="PWX289" s="80"/>
      <c r="PWY289" s="80"/>
      <c r="PWZ289" s="81"/>
      <c r="PXA289" s="81"/>
      <c r="PXB289" s="81"/>
      <c r="PXC289" s="75"/>
      <c r="PXD289" s="80"/>
      <c r="PXE289" s="80"/>
      <c r="PXF289" s="80"/>
      <c r="PXG289" s="80"/>
      <c r="PXH289" s="81"/>
      <c r="PXI289" s="81"/>
      <c r="PXJ289" s="81"/>
      <c r="PXK289" s="75"/>
      <c r="PXL289" s="80"/>
      <c r="PXM289" s="80"/>
      <c r="PXN289" s="80"/>
      <c r="PXO289" s="80"/>
      <c r="PXP289" s="81"/>
      <c r="PXQ289" s="81"/>
      <c r="PXR289" s="81"/>
      <c r="PXS289" s="75"/>
      <c r="PXT289" s="80"/>
      <c r="PXU289" s="80"/>
      <c r="PXV289" s="80"/>
      <c r="PXW289" s="80"/>
      <c r="PXX289" s="81"/>
      <c r="PXY289" s="81"/>
      <c r="PXZ289" s="81"/>
      <c r="PYA289" s="75"/>
      <c r="PYB289" s="80"/>
      <c r="PYC289" s="80"/>
      <c r="PYD289" s="80"/>
      <c r="PYE289" s="80"/>
      <c r="PYF289" s="81"/>
      <c r="PYG289" s="81"/>
      <c r="PYH289" s="81"/>
      <c r="PYI289" s="75"/>
      <c r="PYJ289" s="80"/>
      <c r="PYK289" s="80"/>
      <c r="PYL289" s="80"/>
      <c r="PYM289" s="80"/>
      <c r="PYN289" s="81"/>
      <c r="PYO289" s="81"/>
      <c r="PYP289" s="81"/>
      <c r="PYQ289" s="75"/>
      <c r="PYR289" s="80"/>
      <c r="PYS289" s="80"/>
      <c r="PYT289" s="80"/>
      <c r="PYU289" s="80"/>
      <c r="PYV289" s="81"/>
      <c r="PYW289" s="81"/>
      <c r="PYX289" s="81"/>
      <c r="PYY289" s="75"/>
      <c r="PYZ289" s="80"/>
      <c r="PZA289" s="80"/>
      <c r="PZB289" s="80"/>
      <c r="PZC289" s="80"/>
      <c r="PZD289" s="81"/>
      <c r="PZE289" s="81"/>
      <c r="PZF289" s="81"/>
      <c r="PZG289" s="75"/>
      <c r="PZH289" s="80"/>
      <c r="PZI289" s="80"/>
      <c r="PZJ289" s="80"/>
      <c r="PZK289" s="80"/>
      <c r="PZL289" s="81"/>
      <c r="PZM289" s="81"/>
      <c r="PZN289" s="81"/>
      <c r="PZO289" s="75"/>
      <c r="PZP289" s="80"/>
      <c r="PZQ289" s="80"/>
      <c r="PZR289" s="80"/>
      <c r="PZS289" s="80"/>
      <c r="PZT289" s="81"/>
      <c r="PZU289" s="81"/>
      <c r="PZV289" s="81"/>
      <c r="PZW289" s="75"/>
      <c r="PZX289" s="80"/>
      <c r="PZY289" s="80"/>
      <c r="PZZ289" s="80"/>
      <c r="QAA289" s="80"/>
      <c r="QAB289" s="81"/>
      <c r="QAC289" s="81"/>
      <c r="QAD289" s="81"/>
      <c r="QAE289" s="75"/>
      <c r="QAF289" s="80"/>
      <c r="QAG289" s="80"/>
      <c r="QAH289" s="80"/>
      <c r="QAI289" s="80"/>
      <c r="QAJ289" s="81"/>
      <c r="QAK289" s="81"/>
      <c r="QAL289" s="81"/>
      <c r="QAM289" s="75"/>
      <c r="QAN289" s="80"/>
      <c r="QAO289" s="80"/>
      <c r="QAP289" s="80"/>
      <c r="QAQ289" s="80"/>
      <c r="QAR289" s="81"/>
      <c r="QAS289" s="81"/>
      <c r="QAT289" s="81"/>
      <c r="QAU289" s="75"/>
      <c r="QAV289" s="80"/>
      <c r="QAW289" s="80"/>
      <c r="QAX289" s="80"/>
      <c r="QAY289" s="80"/>
      <c r="QAZ289" s="81"/>
      <c r="QBA289" s="81"/>
      <c r="QBB289" s="81"/>
      <c r="QBC289" s="75"/>
      <c r="QBD289" s="80"/>
      <c r="QBE289" s="80"/>
      <c r="QBF289" s="80"/>
      <c r="QBG289" s="80"/>
      <c r="QBH289" s="81"/>
      <c r="QBI289" s="81"/>
      <c r="QBJ289" s="81"/>
      <c r="QBK289" s="75"/>
      <c r="QBL289" s="80"/>
      <c r="QBM289" s="80"/>
      <c r="QBN289" s="80"/>
      <c r="QBO289" s="80"/>
      <c r="QBP289" s="81"/>
      <c r="QBQ289" s="81"/>
      <c r="QBR289" s="81"/>
      <c r="QBS289" s="75"/>
      <c r="QBT289" s="80"/>
      <c r="QBU289" s="80"/>
      <c r="QBV289" s="80"/>
      <c r="QBW289" s="80"/>
      <c r="QBX289" s="81"/>
      <c r="QBY289" s="81"/>
      <c r="QBZ289" s="81"/>
      <c r="QCA289" s="75"/>
      <c r="QCB289" s="80"/>
      <c r="QCC289" s="80"/>
      <c r="QCD289" s="80"/>
      <c r="QCE289" s="80"/>
      <c r="QCF289" s="81"/>
      <c r="QCG289" s="81"/>
      <c r="QCH289" s="81"/>
      <c r="QCI289" s="75"/>
      <c r="QCJ289" s="80"/>
      <c r="QCK289" s="80"/>
      <c r="QCL289" s="80"/>
      <c r="QCM289" s="80"/>
      <c r="QCN289" s="81"/>
      <c r="QCO289" s="81"/>
      <c r="QCP289" s="81"/>
      <c r="QCQ289" s="75"/>
      <c r="QCR289" s="80"/>
      <c r="QCS289" s="80"/>
      <c r="QCT289" s="80"/>
      <c r="QCU289" s="80"/>
      <c r="QCV289" s="81"/>
      <c r="QCW289" s="81"/>
      <c r="QCX289" s="81"/>
      <c r="QCY289" s="75"/>
      <c r="QCZ289" s="80"/>
      <c r="QDA289" s="80"/>
      <c r="QDB289" s="80"/>
      <c r="QDC289" s="80"/>
      <c r="QDD289" s="81"/>
      <c r="QDE289" s="81"/>
      <c r="QDF289" s="81"/>
      <c r="QDG289" s="75"/>
      <c r="QDH289" s="80"/>
      <c r="QDI289" s="80"/>
      <c r="QDJ289" s="80"/>
      <c r="QDK289" s="80"/>
      <c r="QDL289" s="81"/>
      <c r="QDM289" s="81"/>
      <c r="QDN289" s="81"/>
      <c r="QDO289" s="75"/>
      <c r="QDP289" s="80"/>
      <c r="QDQ289" s="80"/>
      <c r="QDR289" s="80"/>
      <c r="QDS289" s="80"/>
      <c r="QDT289" s="81"/>
      <c r="QDU289" s="81"/>
      <c r="QDV289" s="81"/>
      <c r="QDW289" s="75"/>
      <c r="QDX289" s="80"/>
      <c r="QDY289" s="80"/>
      <c r="QDZ289" s="80"/>
      <c r="QEA289" s="80"/>
      <c r="QEB289" s="81"/>
      <c r="QEC289" s="81"/>
      <c r="QED289" s="81"/>
      <c r="QEE289" s="75"/>
      <c r="QEF289" s="80"/>
      <c r="QEG289" s="80"/>
      <c r="QEH289" s="80"/>
      <c r="QEI289" s="80"/>
      <c r="QEJ289" s="81"/>
      <c r="QEK289" s="81"/>
      <c r="QEL289" s="81"/>
      <c r="QEM289" s="75"/>
      <c r="QEN289" s="80"/>
      <c r="QEO289" s="80"/>
      <c r="QEP289" s="80"/>
      <c r="QEQ289" s="80"/>
      <c r="QER289" s="81"/>
      <c r="QES289" s="81"/>
      <c r="QET289" s="81"/>
      <c r="QEU289" s="75"/>
      <c r="QEV289" s="80"/>
      <c r="QEW289" s="80"/>
      <c r="QEX289" s="80"/>
      <c r="QEY289" s="80"/>
      <c r="QEZ289" s="81"/>
      <c r="QFA289" s="81"/>
      <c r="QFB289" s="81"/>
      <c r="QFC289" s="75"/>
      <c r="QFD289" s="80"/>
      <c r="QFE289" s="80"/>
      <c r="QFF289" s="80"/>
      <c r="QFG289" s="80"/>
      <c r="QFH289" s="81"/>
      <c r="QFI289" s="81"/>
      <c r="QFJ289" s="81"/>
      <c r="QFK289" s="75"/>
      <c r="QFL289" s="80"/>
      <c r="QFM289" s="80"/>
      <c r="QFN289" s="80"/>
      <c r="QFO289" s="80"/>
      <c r="QFP289" s="81"/>
      <c r="QFQ289" s="81"/>
      <c r="QFR289" s="81"/>
      <c r="QFS289" s="75"/>
      <c r="QFT289" s="80"/>
      <c r="QFU289" s="80"/>
      <c r="QFV289" s="80"/>
      <c r="QFW289" s="80"/>
      <c r="QFX289" s="81"/>
      <c r="QFY289" s="81"/>
      <c r="QFZ289" s="81"/>
      <c r="QGA289" s="75"/>
      <c r="QGB289" s="80"/>
      <c r="QGC289" s="80"/>
      <c r="QGD289" s="80"/>
      <c r="QGE289" s="80"/>
      <c r="QGF289" s="81"/>
      <c r="QGG289" s="81"/>
      <c r="QGH289" s="81"/>
      <c r="QGI289" s="75"/>
      <c r="QGJ289" s="80"/>
      <c r="QGK289" s="80"/>
      <c r="QGL289" s="80"/>
      <c r="QGM289" s="80"/>
      <c r="QGN289" s="81"/>
      <c r="QGO289" s="81"/>
      <c r="QGP289" s="81"/>
      <c r="QGQ289" s="75"/>
      <c r="QGR289" s="80"/>
      <c r="QGS289" s="80"/>
      <c r="QGT289" s="80"/>
      <c r="QGU289" s="80"/>
      <c r="QGV289" s="81"/>
      <c r="QGW289" s="81"/>
      <c r="QGX289" s="81"/>
      <c r="QGY289" s="75"/>
      <c r="QGZ289" s="80"/>
      <c r="QHA289" s="80"/>
      <c r="QHB289" s="80"/>
      <c r="QHC289" s="80"/>
      <c r="QHD289" s="81"/>
      <c r="QHE289" s="81"/>
      <c r="QHF289" s="81"/>
      <c r="QHG289" s="75"/>
      <c r="QHH289" s="80"/>
      <c r="QHI289" s="80"/>
      <c r="QHJ289" s="80"/>
      <c r="QHK289" s="80"/>
      <c r="QHL289" s="81"/>
      <c r="QHM289" s="81"/>
      <c r="QHN289" s="81"/>
      <c r="QHO289" s="75"/>
      <c r="QHP289" s="80"/>
      <c r="QHQ289" s="80"/>
      <c r="QHR289" s="80"/>
      <c r="QHS289" s="80"/>
      <c r="QHT289" s="81"/>
      <c r="QHU289" s="81"/>
      <c r="QHV289" s="81"/>
      <c r="QHW289" s="75"/>
      <c r="QHX289" s="80"/>
      <c r="QHY289" s="80"/>
      <c r="QHZ289" s="80"/>
      <c r="QIA289" s="80"/>
      <c r="QIB289" s="81"/>
      <c r="QIC289" s="81"/>
      <c r="QID289" s="81"/>
      <c r="QIE289" s="75"/>
      <c r="QIF289" s="80"/>
      <c r="QIG289" s="80"/>
      <c r="QIH289" s="80"/>
      <c r="QII289" s="80"/>
      <c r="QIJ289" s="81"/>
      <c r="QIK289" s="81"/>
      <c r="QIL289" s="81"/>
      <c r="QIM289" s="75"/>
      <c r="QIN289" s="80"/>
      <c r="QIO289" s="80"/>
      <c r="QIP289" s="80"/>
      <c r="QIQ289" s="80"/>
      <c r="QIR289" s="81"/>
      <c r="QIS289" s="81"/>
      <c r="QIT289" s="81"/>
      <c r="QIU289" s="75"/>
      <c r="QIV289" s="80"/>
      <c r="QIW289" s="80"/>
      <c r="QIX289" s="80"/>
      <c r="QIY289" s="80"/>
      <c r="QIZ289" s="81"/>
      <c r="QJA289" s="81"/>
      <c r="QJB289" s="81"/>
      <c r="QJC289" s="75"/>
      <c r="QJD289" s="80"/>
      <c r="QJE289" s="80"/>
      <c r="QJF289" s="80"/>
      <c r="QJG289" s="80"/>
      <c r="QJH289" s="81"/>
      <c r="QJI289" s="81"/>
      <c r="QJJ289" s="81"/>
      <c r="QJK289" s="75"/>
      <c r="QJL289" s="80"/>
      <c r="QJM289" s="80"/>
      <c r="QJN289" s="80"/>
      <c r="QJO289" s="80"/>
      <c r="QJP289" s="81"/>
      <c r="QJQ289" s="81"/>
      <c r="QJR289" s="81"/>
      <c r="QJS289" s="75"/>
      <c r="QJT289" s="80"/>
      <c r="QJU289" s="80"/>
      <c r="QJV289" s="80"/>
      <c r="QJW289" s="80"/>
      <c r="QJX289" s="81"/>
      <c r="QJY289" s="81"/>
      <c r="QJZ289" s="81"/>
      <c r="QKA289" s="75"/>
      <c r="QKB289" s="80"/>
      <c r="QKC289" s="80"/>
      <c r="QKD289" s="80"/>
      <c r="QKE289" s="80"/>
      <c r="QKF289" s="81"/>
      <c r="QKG289" s="81"/>
      <c r="QKH289" s="81"/>
      <c r="QKI289" s="75"/>
      <c r="QKJ289" s="80"/>
      <c r="QKK289" s="80"/>
      <c r="QKL289" s="80"/>
      <c r="QKM289" s="80"/>
      <c r="QKN289" s="81"/>
      <c r="QKO289" s="81"/>
      <c r="QKP289" s="81"/>
      <c r="QKQ289" s="75"/>
      <c r="QKR289" s="80"/>
      <c r="QKS289" s="80"/>
      <c r="QKT289" s="80"/>
      <c r="QKU289" s="80"/>
      <c r="QKV289" s="81"/>
      <c r="QKW289" s="81"/>
      <c r="QKX289" s="81"/>
      <c r="QKY289" s="75"/>
      <c r="QKZ289" s="80"/>
      <c r="QLA289" s="80"/>
      <c r="QLB289" s="80"/>
      <c r="QLC289" s="80"/>
      <c r="QLD289" s="81"/>
      <c r="QLE289" s="81"/>
      <c r="QLF289" s="81"/>
      <c r="QLG289" s="75"/>
      <c r="QLH289" s="80"/>
      <c r="QLI289" s="80"/>
      <c r="QLJ289" s="80"/>
      <c r="QLK289" s="80"/>
      <c r="QLL289" s="81"/>
      <c r="QLM289" s="81"/>
      <c r="QLN289" s="81"/>
      <c r="QLO289" s="75"/>
      <c r="QLP289" s="80"/>
      <c r="QLQ289" s="80"/>
      <c r="QLR289" s="80"/>
      <c r="QLS289" s="80"/>
      <c r="QLT289" s="81"/>
      <c r="QLU289" s="81"/>
      <c r="QLV289" s="81"/>
      <c r="QLW289" s="75"/>
      <c r="QLX289" s="80"/>
      <c r="QLY289" s="80"/>
      <c r="QLZ289" s="80"/>
      <c r="QMA289" s="80"/>
      <c r="QMB289" s="81"/>
      <c r="QMC289" s="81"/>
      <c r="QMD289" s="81"/>
      <c r="QME289" s="75"/>
      <c r="QMF289" s="80"/>
      <c r="QMG289" s="80"/>
      <c r="QMH289" s="80"/>
      <c r="QMI289" s="80"/>
      <c r="QMJ289" s="81"/>
      <c r="QMK289" s="81"/>
      <c r="QML289" s="81"/>
      <c r="QMM289" s="75"/>
      <c r="QMN289" s="80"/>
      <c r="QMO289" s="80"/>
      <c r="QMP289" s="80"/>
      <c r="QMQ289" s="80"/>
      <c r="QMR289" s="81"/>
      <c r="QMS289" s="81"/>
      <c r="QMT289" s="81"/>
      <c r="QMU289" s="75"/>
      <c r="QMV289" s="80"/>
      <c r="QMW289" s="80"/>
      <c r="QMX289" s="80"/>
      <c r="QMY289" s="80"/>
      <c r="QMZ289" s="81"/>
      <c r="QNA289" s="81"/>
      <c r="QNB289" s="81"/>
      <c r="QNC289" s="75"/>
      <c r="QND289" s="80"/>
      <c r="QNE289" s="80"/>
      <c r="QNF289" s="80"/>
      <c r="QNG289" s="80"/>
      <c r="QNH289" s="81"/>
      <c r="QNI289" s="81"/>
      <c r="QNJ289" s="81"/>
      <c r="QNK289" s="75"/>
      <c r="QNL289" s="80"/>
      <c r="QNM289" s="80"/>
      <c r="QNN289" s="80"/>
      <c r="QNO289" s="80"/>
      <c r="QNP289" s="81"/>
      <c r="QNQ289" s="81"/>
      <c r="QNR289" s="81"/>
      <c r="QNS289" s="75"/>
      <c r="QNT289" s="80"/>
      <c r="QNU289" s="80"/>
      <c r="QNV289" s="80"/>
      <c r="QNW289" s="80"/>
      <c r="QNX289" s="81"/>
      <c r="QNY289" s="81"/>
      <c r="QNZ289" s="81"/>
      <c r="QOA289" s="75"/>
      <c r="QOB289" s="80"/>
      <c r="QOC289" s="80"/>
      <c r="QOD289" s="80"/>
      <c r="QOE289" s="80"/>
      <c r="QOF289" s="81"/>
      <c r="QOG289" s="81"/>
      <c r="QOH289" s="81"/>
      <c r="QOI289" s="75"/>
      <c r="QOJ289" s="80"/>
      <c r="QOK289" s="80"/>
      <c r="QOL289" s="80"/>
      <c r="QOM289" s="80"/>
      <c r="QON289" s="81"/>
      <c r="QOO289" s="81"/>
      <c r="QOP289" s="81"/>
      <c r="QOQ289" s="75"/>
      <c r="QOR289" s="80"/>
      <c r="QOS289" s="80"/>
      <c r="QOT289" s="80"/>
      <c r="QOU289" s="80"/>
      <c r="QOV289" s="81"/>
      <c r="QOW289" s="81"/>
      <c r="QOX289" s="81"/>
      <c r="QOY289" s="75"/>
      <c r="QOZ289" s="80"/>
      <c r="QPA289" s="80"/>
      <c r="QPB289" s="80"/>
      <c r="QPC289" s="80"/>
      <c r="QPD289" s="81"/>
      <c r="QPE289" s="81"/>
      <c r="QPF289" s="81"/>
      <c r="QPG289" s="75"/>
      <c r="QPH289" s="80"/>
      <c r="QPI289" s="80"/>
      <c r="QPJ289" s="80"/>
      <c r="QPK289" s="80"/>
      <c r="QPL289" s="81"/>
      <c r="QPM289" s="81"/>
      <c r="QPN289" s="81"/>
      <c r="QPO289" s="75"/>
      <c r="QPP289" s="80"/>
      <c r="QPQ289" s="80"/>
      <c r="QPR289" s="80"/>
      <c r="QPS289" s="80"/>
      <c r="QPT289" s="81"/>
      <c r="QPU289" s="81"/>
      <c r="QPV289" s="81"/>
      <c r="QPW289" s="75"/>
      <c r="QPX289" s="80"/>
      <c r="QPY289" s="80"/>
      <c r="QPZ289" s="80"/>
      <c r="QQA289" s="80"/>
      <c r="QQB289" s="81"/>
      <c r="QQC289" s="81"/>
      <c r="QQD289" s="81"/>
      <c r="QQE289" s="75"/>
      <c r="QQF289" s="80"/>
      <c r="QQG289" s="80"/>
      <c r="QQH289" s="80"/>
      <c r="QQI289" s="80"/>
      <c r="QQJ289" s="81"/>
      <c r="QQK289" s="81"/>
      <c r="QQL289" s="81"/>
      <c r="QQM289" s="75"/>
      <c r="QQN289" s="80"/>
      <c r="QQO289" s="80"/>
      <c r="QQP289" s="80"/>
      <c r="QQQ289" s="80"/>
      <c r="QQR289" s="81"/>
      <c r="QQS289" s="81"/>
      <c r="QQT289" s="81"/>
      <c r="QQU289" s="75"/>
      <c r="QQV289" s="80"/>
      <c r="QQW289" s="80"/>
      <c r="QQX289" s="80"/>
      <c r="QQY289" s="80"/>
      <c r="QQZ289" s="81"/>
      <c r="QRA289" s="81"/>
      <c r="QRB289" s="81"/>
      <c r="QRC289" s="75"/>
      <c r="QRD289" s="80"/>
      <c r="QRE289" s="80"/>
      <c r="QRF289" s="80"/>
      <c r="QRG289" s="80"/>
      <c r="QRH289" s="81"/>
      <c r="QRI289" s="81"/>
      <c r="QRJ289" s="81"/>
      <c r="QRK289" s="75"/>
      <c r="QRL289" s="80"/>
      <c r="QRM289" s="80"/>
      <c r="QRN289" s="80"/>
      <c r="QRO289" s="80"/>
      <c r="QRP289" s="81"/>
      <c r="QRQ289" s="81"/>
      <c r="QRR289" s="81"/>
      <c r="QRS289" s="75"/>
      <c r="QRT289" s="80"/>
      <c r="QRU289" s="80"/>
      <c r="QRV289" s="80"/>
      <c r="QRW289" s="80"/>
      <c r="QRX289" s="81"/>
      <c r="QRY289" s="81"/>
      <c r="QRZ289" s="81"/>
      <c r="QSA289" s="75"/>
      <c r="QSB289" s="80"/>
      <c r="QSC289" s="80"/>
      <c r="QSD289" s="80"/>
      <c r="QSE289" s="80"/>
      <c r="QSF289" s="81"/>
      <c r="QSG289" s="81"/>
      <c r="QSH289" s="81"/>
      <c r="QSI289" s="75"/>
      <c r="QSJ289" s="80"/>
      <c r="QSK289" s="80"/>
      <c r="QSL289" s="80"/>
      <c r="QSM289" s="80"/>
      <c r="QSN289" s="81"/>
      <c r="QSO289" s="81"/>
      <c r="QSP289" s="81"/>
      <c r="QSQ289" s="75"/>
      <c r="QSR289" s="80"/>
      <c r="QSS289" s="80"/>
      <c r="QST289" s="80"/>
      <c r="QSU289" s="80"/>
      <c r="QSV289" s="81"/>
      <c r="QSW289" s="81"/>
      <c r="QSX289" s="81"/>
      <c r="QSY289" s="75"/>
      <c r="QSZ289" s="80"/>
      <c r="QTA289" s="80"/>
      <c r="QTB289" s="80"/>
      <c r="QTC289" s="80"/>
      <c r="QTD289" s="81"/>
      <c r="QTE289" s="81"/>
      <c r="QTF289" s="81"/>
      <c r="QTG289" s="75"/>
      <c r="QTH289" s="80"/>
      <c r="QTI289" s="80"/>
      <c r="QTJ289" s="80"/>
      <c r="QTK289" s="80"/>
      <c r="QTL289" s="81"/>
      <c r="QTM289" s="81"/>
      <c r="QTN289" s="81"/>
      <c r="QTO289" s="75"/>
      <c r="QTP289" s="80"/>
      <c r="QTQ289" s="80"/>
      <c r="QTR289" s="80"/>
      <c r="QTS289" s="80"/>
      <c r="QTT289" s="81"/>
      <c r="QTU289" s="81"/>
      <c r="QTV289" s="81"/>
      <c r="QTW289" s="75"/>
      <c r="QTX289" s="80"/>
      <c r="QTY289" s="80"/>
      <c r="QTZ289" s="80"/>
      <c r="QUA289" s="80"/>
      <c r="QUB289" s="81"/>
      <c r="QUC289" s="81"/>
      <c r="QUD289" s="81"/>
      <c r="QUE289" s="75"/>
      <c r="QUF289" s="80"/>
      <c r="QUG289" s="80"/>
      <c r="QUH289" s="80"/>
      <c r="QUI289" s="80"/>
      <c r="QUJ289" s="81"/>
      <c r="QUK289" s="81"/>
      <c r="QUL289" s="81"/>
      <c r="QUM289" s="75"/>
      <c r="QUN289" s="80"/>
      <c r="QUO289" s="80"/>
      <c r="QUP289" s="80"/>
      <c r="QUQ289" s="80"/>
      <c r="QUR289" s="81"/>
      <c r="QUS289" s="81"/>
      <c r="QUT289" s="81"/>
      <c r="QUU289" s="75"/>
      <c r="QUV289" s="80"/>
      <c r="QUW289" s="80"/>
      <c r="QUX289" s="80"/>
      <c r="QUY289" s="80"/>
      <c r="QUZ289" s="81"/>
      <c r="QVA289" s="81"/>
      <c r="QVB289" s="81"/>
      <c r="QVC289" s="75"/>
      <c r="QVD289" s="80"/>
      <c r="QVE289" s="80"/>
      <c r="QVF289" s="80"/>
      <c r="QVG289" s="80"/>
      <c r="QVH289" s="81"/>
      <c r="QVI289" s="81"/>
      <c r="QVJ289" s="81"/>
      <c r="QVK289" s="75"/>
      <c r="QVL289" s="80"/>
      <c r="QVM289" s="80"/>
      <c r="QVN289" s="80"/>
      <c r="QVO289" s="80"/>
      <c r="QVP289" s="81"/>
      <c r="QVQ289" s="81"/>
      <c r="QVR289" s="81"/>
      <c r="QVS289" s="75"/>
      <c r="QVT289" s="80"/>
      <c r="QVU289" s="80"/>
      <c r="QVV289" s="80"/>
      <c r="QVW289" s="80"/>
      <c r="QVX289" s="81"/>
      <c r="QVY289" s="81"/>
      <c r="QVZ289" s="81"/>
      <c r="QWA289" s="75"/>
      <c r="QWB289" s="80"/>
      <c r="QWC289" s="80"/>
      <c r="QWD289" s="80"/>
      <c r="QWE289" s="80"/>
      <c r="QWF289" s="81"/>
      <c r="QWG289" s="81"/>
      <c r="QWH289" s="81"/>
      <c r="QWI289" s="75"/>
      <c r="QWJ289" s="80"/>
      <c r="QWK289" s="80"/>
      <c r="QWL289" s="80"/>
      <c r="QWM289" s="80"/>
      <c r="QWN289" s="81"/>
      <c r="QWO289" s="81"/>
      <c r="QWP289" s="81"/>
      <c r="QWQ289" s="75"/>
      <c r="QWR289" s="80"/>
      <c r="QWS289" s="80"/>
      <c r="QWT289" s="80"/>
      <c r="QWU289" s="80"/>
      <c r="QWV289" s="81"/>
      <c r="QWW289" s="81"/>
      <c r="QWX289" s="81"/>
      <c r="QWY289" s="75"/>
      <c r="QWZ289" s="80"/>
      <c r="QXA289" s="80"/>
      <c r="QXB289" s="80"/>
      <c r="QXC289" s="80"/>
      <c r="QXD289" s="81"/>
      <c r="QXE289" s="81"/>
      <c r="QXF289" s="81"/>
      <c r="QXG289" s="75"/>
      <c r="QXH289" s="80"/>
      <c r="QXI289" s="80"/>
      <c r="QXJ289" s="80"/>
      <c r="QXK289" s="80"/>
      <c r="QXL289" s="81"/>
      <c r="QXM289" s="81"/>
      <c r="QXN289" s="81"/>
      <c r="QXO289" s="75"/>
      <c r="QXP289" s="80"/>
      <c r="QXQ289" s="80"/>
      <c r="QXR289" s="80"/>
      <c r="QXS289" s="80"/>
      <c r="QXT289" s="81"/>
      <c r="QXU289" s="81"/>
      <c r="QXV289" s="81"/>
      <c r="QXW289" s="75"/>
      <c r="QXX289" s="80"/>
      <c r="QXY289" s="80"/>
      <c r="QXZ289" s="80"/>
      <c r="QYA289" s="80"/>
      <c r="QYB289" s="81"/>
      <c r="QYC289" s="81"/>
      <c r="QYD289" s="81"/>
      <c r="QYE289" s="75"/>
      <c r="QYF289" s="80"/>
      <c r="QYG289" s="80"/>
      <c r="QYH289" s="80"/>
      <c r="QYI289" s="80"/>
      <c r="QYJ289" s="81"/>
      <c r="QYK289" s="81"/>
      <c r="QYL289" s="81"/>
      <c r="QYM289" s="75"/>
      <c r="QYN289" s="80"/>
      <c r="QYO289" s="80"/>
      <c r="QYP289" s="80"/>
      <c r="QYQ289" s="80"/>
      <c r="QYR289" s="81"/>
      <c r="QYS289" s="81"/>
      <c r="QYT289" s="81"/>
      <c r="QYU289" s="75"/>
      <c r="QYV289" s="80"/>
      <c r="QYW289" s="80"/>
      <c r="QYX289" s="80"/>
      <c r="QYY289" s="80"/>
      <c r="QYZ289" s="81"/>
      <c r="QZA289" s="81"/>
      <c r="QZB289" s="81"/>
      <c r="QZC289" s="75"/>
      <c r="QZD289" s="80"/>
      <c r="QZE289" s="80"/>
      <c r="QZF289" s="80"/>
      <c r="QZG289" s="80"/>
      <c r="QZH289" s="81"/>
      <c r="QZI289" s="81"/>
      <c r="QZJ289" s="81"/>
      <c r="QZK289" s="75"/>
      <c r="QZL289" s="80"/>
      <c r="QZM289" s="80"/>
      <c r="QZN289" s="80"/>
      <c r="QZO289" s="80"/>
      <c r="QZP289" s="81"/>
      <c r="QZQ289" s="81"/>
      <c r="QZR289" s="81"/>
      <c r="QZS289" s="75"/>
      <c r="QZT289" s="80"/>
      <c r="QZU289" s="80"/>
      <c r="QZV289" s="80"/>
      <c r="QZW289" s="80"/>
      <c r="QZX289" s="81"/>
      <c r="QZY289" s="81"/>
      <c r="QZZ289" s="81"/>
      <c r="RAA289" s="75"/>
      <c r="RAB289" s="80"/>
      <c r="RAC289" s="80"/>
      <c r="RAD289" s="80"/>
      <c r="RAE289" s="80"/>
      <c r="RAF289" s="81"/>
      <c r="RAG289" s="81"/>
      <c r="RAH289" s="81"/>
      <c r="RAI289" s="75"/>
      <c r="RAJ289" s="80"/>
      <c r="RAK289" s="80"/>
      <c r="RAL289" s="80"/>
      <c r="RAM289" s="80"/>
      <c r="RAN289" s="81"/>
      <c r="RAO289" s="81"/>
      <c r="RAP289" s="81"/>
      <c r="RAQ289" s="75"/>
      <c r="RAR289" s="80"/>
      <c r="RAS289" s="80"/>
      <c r="RAT289" s="80"/>
      <c r="RAU289" s="80"/>
      <c r="RAV289" s="81"/>
      <c r="RAW289" s="81"/>
      <c r="RAX289" s="81"/>
      <c r="RAY289" s="75"/>
      <c r="RAZ289" s="80"/>
      <c r="RBA289" s="80"/>
      <c r="RBB289" s="80"/>
      <c r="RBC289" s="80"/>
      <c r="RBD289" s="81"/>
      <c r="RBE289" s="81"/>
      <c r="RBF289" s="81"/>
      <c r="RBG289" s="75"/>
      <c r="RBH289" s="80"/>
      <c r="RBI289" s="80"/>
      <c r="RBJ289" s="80"/>
      <c r="RBK289" s="80"/>
      <c r="RBL289" s="81"/>
      <c r="RBM289" s="81"/>
      <c r="RBN289" s="81"/>
      <c r="RBO289" s="75"/>
      <c r="RBP289" s="80"/>
      <c r="RBQ289" s="80"/>
      <c r="RBR289" s="80"/>
      <c r="RBS289" s="80"/>
      <c r="RBT289" s="81"/>
      <c r="RBU289" s="81"/>
      <c r="RBV289" s="81"/>
      <c r="RBW289" s="75"/>
      <c r="RBX289" s="80"/>
      <c r="RBY289" s="80"/>
      <c r="RBZ289" s="80"/>
      <c r="RCA289" s="80"/>
      <c r="RCB289" s="81"/>
      <c r="RCC289" s="81"/>
      <c r="RCD289" s="81"/>
      <c r="RCE289" s="75"/>
      <c r="RCF289" s="80"/>
      <c r="RCG289" s="80"/>
      <c r="RCH289" s="80"/>
      <c r="RCI289" s="80"/>
      <c r="RCJ289" s="81"/>
      <c r="RCK289" s="81"/>
      <c r="RCL289" s="81"/>
      <c r="RCM289" s="75"/>
      <c r="RCN289" s="80"/>
      <c r="RCO289" s="80"/>
      <c r="RCP289" s="80"/>
      <c r="RCQ289" s="80"/>
      <c r="RCR289" s="81"/>
      <c r="RCS289" s="81"/>
      <c r="RCT289" s="81"/>
      <c r="RCU289" s="75"/>
      <c r="RCV289" s="80"/>
      <c r="RCW289" s="80"/>
      <c r="RCX289" s="80"/>
      <c r="RCY289" s="80"/>
      <c r="RCZ289" s="81"/>
      <c r="RDA289" s="81"/>
      <c r="RDB289" s="81"/>
      <c r="RDC289" s="75"/>
      <c r="RDD289" s="80"/>
      <c r="RDE289" s="80"/>
      <c r="RDF289" s="80"/>
      <c r="RDG289" s="80"/>
      <c r="RDH289" s="81"/>
      <c r="RDI289" s="81"/>
      <c r="RDJ289" s="81"/>
      <c r="RDK289" s="75"/>
      <c r="RDL289" s="80"/>
      <c r="RDM289" s="80"/>
      <c r="RDN289" s="80"/>
      <c r="RDO289" s="80"/>
      <c r="RDP289" s="81"/>
      <c r="RDQ289" s="81"/>
      <c r="RDR289" s="81"/>
      <c r="RDS289" s="75"/>
      <c r="RDT289" s="80"/>
      <c r="RDU289" s="80"/>
      <c r="RDV289" s="80"/>
      <c r="RDW289" s="80"/>
      <c r="RDX289" s="81"/>
      <c r="RDY289" s="81"/>
      <c r="RDZ289" s="81"/>
      <c r="REA289" s="75"/>
      <c r="REB289" s="80"/>
      <c r="REC289" s="80"/>
      <c r="RED289" s="80"/>
      <c r="REE289" s="80"/>
      <c r="REF289" s="81"/>
      <c r="REG289" s="81"/>
      <c r="REH289" s="81"/>
      <c r="REI289" s="75"/>
      <c r="REJ289" s="80"/>
      <c r="REK289" s="80"/>
      <c r="REL289" s="80"/>
      <c r="REM289" s="80"/>
      <c r="REN289" s="81"/>
      <c r="REO289" s="81"/>
      <c r="REP289" s="81"/>
      <c r="REQ289" s="75"/>
      <c r="RER289" s="80"/>
      <c r="RES289" s="80"/>
      <c r="RET289" s="80"/>
      <c r="REU289" s="80"/>
      <c r="REV289" s="81"/>
      <c r="REW289" s="81"/>
      <c r="REX289" s="81"/>
      <c r="REY289" s="75"/>
      <c r="REZ289" s="80"/>
      <c r="RFA289" s="80"/>
      <c r="RFB289" s="80"/>
      <c r="RFC289" s="80"/>
      <c r="RFD289" s="81"/>
      <c r="RFE289" s="81"/>
      <c r="RFF289" s="81"/>
      <c r="RFG289" s="75"/>
      <c r="RFH289" s="80"/>
      <c r="RFI289" s="80"/>
      <c r="RFJ289" s="80"/>
      <c r="RFK289" s="80"/>
      <c r="RFL289" s="81"/>
      <c r="RFM289" s="81"/>
      <c r="RFN289" s="81"/>
      <c r="RFO289" s="75"/>
      <c r="RFP289" s="80"/>
      <c r="RFQ289" s="80"/>
      <c r="RFR289" s="80"/>
      <c r="RFS289" s="80"/>
      <c r="RFT289" s="81"/>
      <c r="RFU289" s="81"/>
      <c r="RFV289" s="81"/>
      <c r="RFW289" s="75"/>
      <c r="RFX289" s="80"/>
      <c r="RFY289" s="80"/>
      <c r="RFZ289" s="80"/>
      <c r="RGA289" s="80"/>
      <c r="RGB289" s="81"/>
      <c r="RGC289" s="81"/>
      <c r="RGD289" s="81"/>
      <c r="RGE289" s="75"/>
      <c r="RGF289" s="80"/>
      <c r="RGG289" s="80"/>
      <c r="RGH289" s="80"/>
      <c r="RGI289" s="80"/>
      <c r="RGJ289" s="81"/>
      <c r="RGK289" s="81"/>
      <c r="RGL289" s="81"/>
      <c r="RGM289" s="75"/>
      <c r="RGN289" s="80"/>
      <c r="RGO289" s="80"/>
      <c r="RGP289" s="80"/>
      <c r="RGQ289" s="80"/>
      <c r="RGR289" s="81"/>
      <c r="RGS289" s="81"/>
      <c r="RGT289" s="81"/>
      <c r="RGU289" s="75"/>
      <c r="RGV289" s="80"/>
      <c r="RGW289" s="80"/>
      <c r="RGX289" s="80"/>
      <c r="RGY289" s="80"/>
      <c r="RGZ289" s="81"/>
      <c r="RHA289" s="81"/>
      <c r="RHB289" s="81"/>
      <c r="RHC289" s="75"/>
      <c r="RHD289" s="80"/>
      <c r="RHE289" s="80"/>
      <c r="RHF289" s="80"/>
      <c r="RHG289" s="80"/>
      <c r="RHH289" s="81"/>
      <c r="RHI289" s="81"/>
      <c r="RHJ289" s="81"/>
      <c r="RHK289" s="75"/>
      <c r="RHL289" s="80"/>
      <c r="RHM289" s="80"/>
      <c r="RHN289" s="80"/>
      <c r="RHO289" s="80"/>
      <c r="RHP289" s="81"/>
      <c r="RHQ289" s="81"/>
      <c r="RHR289" s="81"/>
      <c r="RHS289" s="75"/>
      <c r="RHT289" s="80"/>
      <c r="RHU289" s="80"/>
      <c r="RHV289" s="80"/>
      <c r="RHW289" s="80"/>
      <c r="RHX289" s="81"/>
      <c r="RHY289" s="81"/>
      <c r="RHZ289" s="81"/>
      <c r="RIA289" s="75"/>
      <c r="RIB289" s="80"/>
      <c r="RIC289" s="80"/>
      <c r="RID289" s="80"/>
      <c r="RIE289" s="80"/>
      <c r="RIF289" s="81"/>
      <c r="RIG289" s="81"/>
      <c r="RIH289" s="81"/>
      <c r="RII289" s="75"/>
      <c r="RIJ289" s="80"/>
      <c r="RIK289" s="80"/>
      <c r="RIL289" s="80"/>
      <c r="RIM289" s="80"/>
      <c r="RIN289" s="81"/>
      <c r="RIO289" s="81"/>
      <c r="RIP289" s="81"/>
      <c r="RIQ289" s="75"/>
      <c r="RIR289" s="80"/>
      <c r="RIS289" s="80"/>
      <c r="RIT289" s="80"/>
      <c r="RIU289" s="80"/>
      <c r="RIV289" s="81"/>
      <c r="RIW289" s="81"/>
      <c r="RIX289" s="81"/>
      <c r="RIY289" s="75"/>
      <c r="RIZ289" s="80"/>
      <c r="RJA289" s="80"/>
      <c r="RJB289" s="80"/>
      <c r="RJC289" s="80"/>
      <c r="RJD289" s="81"/>
      <c r="RJE289" s="81"/>
      <c r="RJF289" s="81"/>
      <c r="RJG289" s="75"/>
      <c r="RJH289" s="80"/>
      <c r="RJI289" s="80"/>
      <c r="RJJ289" s="80"/>
      <c r="RJK289" s="80"/>
      <c r="RJL289" s="81"/>
      <c r="RJM289" s="81"/>
      <c r="RJN289" s="81"/>
      <c r="RJO289" s="75"/>
      <c r="RJP289" s="80"/>
      <c r="RJQ289" s="80"/>
      <c r="RJR289" s="80"/>
      <c r="RJS289" s="80"/>
      <c r="RJT289" s="81"/>
      <c r="RJU289" s="81"/>
      <c r="RJV289" s="81"/>
      <c r="RJW289" s="75"/>
      <c r="RJX289" s="80"/>
      <c r="RJY289" s="80"/>
      <c r="RJZ289" s="80"/>
      <c r="RKA289" s="80"/>
      <c r="RKB289" s="81"/>
      <c r="RKC289" s="81"/>
      <c r="RKD289" s="81"/>
      <c r="RKE289" s="75"/>
      <c r="RKF289" s="80"/>
      <c r="RKG289" s="80"/>
      <c r="RKH289" s="80"/>
      <c r="RKI289" s="80"/>
      <c r="RKJ289" s="81"/>
      <c r="RKK289" s="81"/>
      <c r="RKL289" s="81"/>
      <c r="RKM289" s="75"/>
      <c r="RKN289" s="80"/>
      <c r="RKO289" s="80"/>
      <c r="RKP289" s="80"/>
      <c r="RKQ289" s="80"/>
      <c r="RKR289" s="81"/>
      <c r="RKS289" s="81"/>
      <c r="RKT289" s="81"/>
      <c r="RKU289" s="75"/>
      <c r="RKV289" s="80"/>
      <c r="RKW289" s="80"/>
      <c r="RKX289" s="80"/>
      <c r="RKY289" s="80"/>
      <c r="RKZ289" s="81"/>
      <c r="RLA289" s="81"/>
      <c r="RLB289" s="81"/>
      <c r="RLC289" s="75"/>
      <c r="RLD289" s="80"/>
      <c r="RLE289" s="80"/>
      <c r="RLF289" s="80"/>
      <c r="RLG289" s="80"/>
      <c r="RLH289" s="81"/>
      <c r="RLI289" s="81"/>
      <c r="RLJ289" s="81"/>
      <c r="RLK289" s="75"/>
      <c r="RLL289" s="80"/>
      <c r="RLM289" s="80"/>
      <c r="RLN289" s="80"/>
      <c r="RLO289" s="80"/>
      <c r="RLP289" s="81"/>
      <c r="RLQ289" s="81"/>
      <c r="RLR289" s="81"/>
      <c r="RLS289" s="75"/>
      <c r="RLT289" s="80"/>
      <c r="RLU289" s="80"/>
      <c r="RLV289" s="80"/>
      <c r="RLW289" s="80"/>
      <c r="RLX289" s="81"/>
      <c r="RLY289" s="81"/>
      <c r="RLZ289" s="81"/>
      <c r="RMA289" s="75"/>
      <c r="RMB289" s="80"/>
      <c r="RMC289" s="80"/>
      <c r="RMD289" s="80"/>
      <c r="RME289" s="80"/>
      <c r="RMF289" s="81"/>
      <c r="RMG289" s="81"/>
      <c r="RMH289" s="81"/>
      <c r="RMI289" s="75"/>
      <c r="RMJ289" s="80"/>
      <c r="RMK289" s="80"/>
      <c r="RML289" s="80"/>
      <c r="RMM289" s="80"/>
      <c r="RMN289" s="81"/>
      <c r="RMO289" s="81"/>
      <c r="RMP289" s="81"/>
      <c r="RMQ289" s="75"/>
      <c r="RMR289" s="80"/>
      <c r="RMS289" s="80"/>
      <c r="RMT289" s="80"/>
      <c r="RMU289" s="80"/>
      <c r="RMV289" s="81"/>
      <c r="RMW289" s="81"/>
      <c r="RMX289" s="81"/>
      <c r="RMY289" s="75"/>
      <c r="RMZ289" s="80"/>
      <c r="RNA289" s="80"/>
      <c r="RNB289" s="80"/>
      <c r="RNC289" s="80"/>
      <c r="RND289" s="81"/>
      <c r="RNE289" s="81"/>
      <c r="RNF289" s="81"/>
      <c r="RNG289" s="75"/>
      <c r="RNH289" s="80"/>
      <c r="RNI289" s="80"/>
      <c r="RNJ289" s="80"/>
      <c r="RNK289" s="80"/>
      <c r="RNL289" s="81"/>
      <c r="RNM289" s="81"/>
      <c r="RNN289" s="81"/>
      <c r="RNO289" s="75"/>
      <c r="RNP289" s="80"/>
      <c r="RNQ289" s="80"/>
      <c r="RNR289" s="80"/>
      <c r="RNS289" s="80"/>
      <c r="RNT289" s="81"/>
      <c r="RNU289" s="81"/>
      <c r="RNV289" s="81"/>
      <c r="RNW289" s="75"/>
      <c r="RNX289" s="80"/>
      <c r="RNY289" s="80"/>
      <c r="RNZ289" s="80"/>
      <c r="ROA289" s="80"/>
      <c r="ROB289" s="81"/>
      <c r="ROC289" s="81"/>
      <c r="ROD289" s="81"/>
      <c r="ROE289" s="75"/>
      <c r="ROF289" s="80"/>
      <c r="ROG289" s="80"/>
      <c r="ROH289" s="80"/>
      <c r="ROI289" s="80"/>
      <c r="ROJ289" s="81"/>
      <c r="ROK289" s="81"/>
      <c r="ROL289" s="81"/>
      <c r="ROM289" s="75"/>
      <c r="RON289" s="80"/>
      <c r="ROO289" s="80"/>
      <c r="ROP289" s="80"/>
      <c r="ROQ289" s="80"/>
      <c r="ROR289" s="81"/>
      <c r="ROS289" s="81"/>
      <c r="ROT289" s="81"/>
      <c r="ROU289" s="75"/>
      <c r="ROV289" s="80"/>
      <c r="ROW289" s="80"/>
      <c r="ROX289" s="80"/>
      <c r="ROY289" s="80"/>
      <c r="ROZ289" s="81"/>
      <c r="RPA289" s="81"/>
      <c r="RPB289" s="81"/>
      <c r="RPC289" s="75"/>
      <c r="RPD289" s="80"/>
      <c r="RPE289" s="80"/>
      <c r="RPF289" s="80"/>
      <c r="RPG289" s="80"/>
      <c r="RPH289" s="81"/>
      <c r="RPI289" s="81"/>
      <c r="RPJ289" s="81"/>
      <c r="RPK289" s="75"/>
      <c r="RPL289" s="80"/>
      <c r="RPM289" s="80"/>
      <c r="RPN289" s="80"/>
      <c r="RPO289" s="80"/>
      <c r="RPP289" s="81"/>
      <c r="RPQ289" s="81"/>
      <c r="RPR289" s="81"/>
      <c r="RPS289" s="75"/>
      <c r="RPT289" s="80"/>
      <c r="RPU289" s="80"/>
      <c r="RPV289" s="80"/>
      <c r="RPW289" s="80"/>
      <c r="RPX289" s="81"/>
      <c r="RPY289" s="81"/>
      <c r="RPZ289" s="81"/>
      <c r="RQA289" s="75"/>
      <c r="RQB289" s="80"/>
      <c r="RQC289" s="80"/>
      <c r="RQD289" s="80"/>
      <c r="RQE289" s="80"/>
      <c r="RQF289" s="81"/>
      <c r="RQG289" s="81"/>
      <c r="RQH289" s="81"/>
      <c r="RQI289" s="75"/>
      <c r="RQJ289" s="80"/>
      <c r="RQK289" s="80"/>
      <c r="RQL289" s="80"/>
      <c r="RQM289" s="80"/>
      <c r="RQN289" s="81"/>
      <c r="RQO289" s="81"/>
      <c r="RQP289" s="81"/>
      <c r="RQQ289" s="75"/>
      <c r="RQR289" s="80"/>
      <c r="RQS289" s="80"/>
      <c r="RQT289" s="80"/>
      <c r="RQU289" s="80"/>
      <c r="RQV289" s="81"/>
      <c r="RQW289" s="81"/>
      <c r="RQX289" s="81"/>
      <c r="RQY289" s="75"/>
      <c r="RQZ289" s="80"/>
      <c r="RRA289" s="80"/>
      <c r="RRB289" s="80"/>
      <c r="RRC289" s="80"/>
      <c r="RRD289" s="81"/>
      <c r="RRE289" s="81"/>
      <c r="RRF289" s="81"/>
      <c r="RRG289" s="75"/>
      <c r="RRH289" s="80"/>
      <c r="RRI289" s="80"/>
      <c r="RRJ289" s="80"/>
      <c r="RRK289" s="80"/>
      <c r="RRL289" s="81"/>
      <c r="RRM289" s="81"/>
      <c r="RRN289" s="81"/>
      <c r="RRO289" s="75"/>
      <c r="RRP289" s="80"/>
      <c r="RRQ289" s="80"/>
      <c r="RRR289" s="80"/>
      <c r="RRS289" s="80"/>
      <c r="RRT289" s="81"/>
      <c r="RRU289" s="81"/>
      <c r="RRV289" s="81"/>
      <c r="RRW289" s="75"/>
      <c r="RRX289" s="80"/>
      <c r="RRY289" s="80"/>
      <c r="RRZ289" s="80"/>
      <c r="RSA289" s="80"/>
      <c r="RSB289" s="81"/>
      <c r="RSC289" s="81"/>
      <c r="RSD289" s="81"/>
      <c r="RSE289" s="75"/>
      <c r="RSF289" s="80"/>
      <c r="RSG289" s="80"/>
      <c r="RSH289" s="80"/>
      <c r="RSI289" s="80"/>
      <c r="RSJ289" s="81"/>
      <c r="RSK289" s="81"/>
      <c r="RSL289" s="81"/>
      <c r="RSM289" s="75"/>
      <c r="RSN289" s="80"/>
      <c r="RSO289" s="80"/>
      <c r="RSP289" s="80"/>
      <c r="RSQ289" s="80"/>
      <c r="RSR289" s="81"/>
      <c r="RSS289" s="81"/>
      <c r="RST289" s="81"/>
      <c r="RSU289" s="75"/>
      <c r="RSV289" s="80"/>
      <c r="RSW289" s="80"/>
      <c r="RSX289" s="80"/>
      <c r="RSY289" s="80"/>
      <c r="RSZ289" s="81"/>
      <c r="RTA289" s="81"/>
      <c r="RTB289" s="81"/>
      <c r="RTC289" s="75"/>
      <c r="RTD289" s="80"/>
      <c r="RTE289" s="80"/>
      <c r="RTF289" s="80"/>
      <c r="RTG289" s="80"/>
      <c r="RTH289" s="81"/>
      <c r="RTI289" s="81"/>
      <c r="RTJ289" s="81"/>
      <c r="RTK289" s="75"/>
      <c r="RTL289" s="80"/>
      <c r="RTM289" s="80"/>
      <c r="RTN289" s="80"/>
      <c r="RTO289" s="80"/>
      <c r="RTP289" s="81"/>
      <c r="RTQ289" s="81"/>
      <c r="RTR289" s="81"/>
      <c r="RTS289" s="75"/>
      <c r="RTT289" s="80"/>
      <c r="RTU289" s="80"/>
      <c r="RTV289" s="80"/>
      <c r="RTW289" s="80"/>
      <c r="RTX289" s="81"/>
      <c r="RTY289" s="81"/>
      <c r="RTZ289" s="81"/>
      <c r="RUA289" s="75"/>
      <c r="RUB289" s="80"/>
      <c r="RUC289" s="80"/>
      <c r="RUD289" s="80"/>
      <c r="RUE289" s="80"/>
      <c r="RUF289" s="81"/>
      <c r="RUG289" s="81"/>
      <c r="RUH289" s="81"/>
      <c r="RUI289" s="75"/>
      <c r="RUJ289" s="80"/>
      <c r="RUK289" s="80"/>
      <c r="RUL289" s="80"/>
      <c r="RUM289" s="80"/>
      <c r="RUN289" s="81"/>
      <c r="RUO289" s="81"/>
      <c r="RUP289" s="81"/>
      <c r="RUQ289" s="75"/>
      <c r="RUR289" s="80"/>
      <c r="RUS289" s="80"/>
      <c r="RUT289" s="80"/>
      <c r="RUU289" s="80"/>
      <c r="RUV289" s="81"/>
      <c r="RUW289" s="81"/>
      <c r="RUX289" s="81"/>
      <c r="RUY289" s="75"/>
      <c r="RUZ289" s="80"/>
      <c r="RVA289" s="80"/>
      <c r="RVB289" s="80"/>
      <c r="RVC289" s="80"/>
      <c r="RVD289" s="81"/>
      <c r="RVE289" s="81"/>
      <c r="RVF289" s="81"/>
      <c r="RVG289" s="75"/>
      <c r="RVH289" s="80"/>
      <c r="RVI289" s="80"/>
      <c r="RVJ289" s="80"/>
      <c r="RVK289" s="80"/>
      <c r="RVL289" s="81"/>
      <c r="RVM289" s="81"/>
      <c r="RVN289" s="81"/>
      <c r="RVO289" s="75"/>
      <c r="RVP289" s="80"/>
      <c r="RVQ289" s="80"/>
      <c r="RVR289" s="80"/>
      <c r="RVS289" s="80"/>
      <c r="RVT289" s="81"/>
      <c r="RVU289" s="81"/>
      <c r="RVV289" s="81"/>
      <c r="RVW289" s="75"/>
      <c r="RVX289" s="80"/>
      <c r="RVY289" s="80"/>
      <c r="RVZ289" s="80"/>
      <c r="RWA289" s="80"/>
      <c r="RWB289" s="81"/>
      <c r="RWC289" s="81"/>
      <c r="RWD289" s="81"/>
      <c r="RWE289" s="75"/>
      <c r="RWF289" s="80"/>
      <c r="RWG289" s="80"/>
      <c r="RWH289" s="80"/>
      <c r="RWI289" s="80"/>
      <c r="RWJ289" s="81"/>
      <c r="RWK289" s="81"/>
      <c r="RWL289" s="81"/>
      <c r="RWM289" s="75"/>
      <c r="RWN289" s="80"/>
      <c r="RWO289" s="80"/>
      <c r="RWP289" s="80"/>
      <c r="RWQ289" s="80"/>
      <c r="RWR289" s="81"/>
      <c r="RWS289" s="81"/>
      <c r="RWT289" s="81"/>
      <c r="RWU289" s="75"/>
      <c r="RWV289" s="80"/>
      <c r="RWW289" s="80"/>
      <c r="RWX289" s="80"/>
      <c r="RWY289" s="80"/>
      <c r="RWZ289" s="81"/>
      <c r="RXA289" s="81"/>
      <c r="RXB289" s="81"/>
      <c r="RXC289" s="75"/>
      <c r="RXD289" s="80"/>
      <c r="RXE289" s="80"/>
      <c r="RXF289" s="80"/>
      <c r="RXG289" s="80"/>
      <c r="RXH289" s="81"/>
      <c r="RXI289" s="81"/>
      <c r="RXJ289" s="81"/>
      <c r="RXK289" s="75"/>
      <c r="RXL289" s="80"/>
      <c r="RXM289" s="80"/>
      <c r="RXN289" s="80"/>
      <c r="RXO289" s="80"/>
      <c r="RXP289" s="81"/>
      <c r="RXQ289" s="81"/>
      <c r="RXR289" s="81"/>
      <c r="RXS289" s="75"/>
      <c r="RXT289" s="80"/>
      <c r="RXU289" s="80"/>
      <c r="RXV289" s="80"/>
      <c r="RXW289" s="80"/>
      <c r="RXX289" s="81"/>
      <c r="RXY289" s="81"/>
      <c r="RXZ289" s="81"/>
      <c r="RYA289" s="75"/>
      <c r="RYB289" s="80"/>
      <c r="RYC289" s="80"/>
      <c r="RYD289" s="80"/>
      <c r="RYE289" s="80"/>
      <c r="RYF289" s="81"/>
      <c r="RYG289" s="81"/>
      <c r="RYH289" s="81"/>
      <c r="RYI289" s="75"/>
      <c r="RYJ289" s="80"/>
      <c r="RYK289" s="80"/>
      <c r="RYL289" s="80"/>
      <c r="RYM289" s="80"/>
      <c r="RYN289" s="81"/>
      <c r="RYO289" s="81"/>
      <c r="RYP289" s="81"/>
      <c r="RYQ289" s="75"/>
      <c r="RYR289" s="80"/>
      <c r="RYS289" s="80"/>
      <c r="RYT289" s="80"/>
      <c r="RYU289" s="80"/>
      <c r="RYV289" s="81"/>
      <c r="RYW289" s="81"/>
      <c r="RYX289" s="81"/>
      <c r="RYY289" s="75"/>
      <c r="RYZ289" s="80"/>
      <c r="RZA289" s="80"/>
      <c r="RZB289" s="80"/>
      <c r="RZC289" s="80"/>
      <c r="RZD289" s="81"/>
      <c r="RZE289" s="81"/>
      <c r="RZF289" s="81"/>
      <c r="RZG289" s="75"/>
      <c r="RZH289" s="80"/>
      <c r="RZI289" s="80"/>
      <c r="RZJ289" s="80"/>
      <c r="RZK289" s="80"/>
      <c r="RZL289" s="81"/>
      <c r="RZM289" s="81"/>
      <c r="RZN289" s="81"/>
      <c r="RZO289" s="75"/>
      <c r="RZP289" s="80"/>
      <c r="RZQ289" s="80"/>
      <c r="RZR289" s="80"/>
      <c r="RZS289" s="80"/>
      <c r="RZT289" s="81"/>
      <c r="RZU289" s="81"/>
      <c r="RZV289" s="81"/>
      <c r="RZW289" s="75"/>
      <c r="RZX289" s="80"/>
      <c r="RZY289" s="80"/>
      <c r="RZZ289" s="80"/>
      <c r="SAA289" s="80"/>
      <c r="SAB289" s="81"/>
      <c r="SAC289" s="81"/>
      <c r="SAD289" s="81"/>
      <c r="SAE289" s="75"/>
      <c r="SAF289" s="80"/>
      <c r="SAG289" s="80"/>
      <c r="SAH289" s="80"/>
      <c r="SAI289" s="80"/>
      <c r="SAJ289" s="81"/>
      <c r="SAK289" s="81"/>
      <c r="SAL289" s="81"/>
      <c r="SAM289" s="75"/>
      <c r="SAN289" s="80"/>
      <c r="SAO289" s="80"/>
      <c r="SAP289" s="80"/>
      <c r="SAQ289" s="80"/>
      <c r="SAR289" s="81"/>
      <c r="SAS289" s="81"/>
      <c r="SAT289" s="81"/>
      <c r="SAU289" s="75"/>
      <c r="SAV289" s="80"/>
      <c r="SAW289" s="80"/>
      <c r="SAX289" s="80"/>
      <c r="SAY289" s="80"/>
      <c r="SAZ289" s="81"/>
      <c r="SBA289" s="81"/>
      <c r="SBB289" s="81"/>
      <c r="SBC289" s="75"/>
      <c r="SBD289" s="80"/>
      <c r="SBE289" s="80"/>
      <c r="SBF289" s="80"/>
      <c r="SBG289" s="80"/>
      <c r="SBH289" s="81"/>
      <c r="SBI289" s="81"/>
      <c r="SBJ289" s="81"/>
      <c r="SBK289" s="75"/>
      <c r="SBL289" s="80"/>
      <c r="SBM289" s="80"/>
      <c r="SBN289" s="80"/>
      <c r="SBO289" s="80"/>
      <c r="SBP289" s="81"/>
      <c r="SBQ289" s="81"/>
      <c r="SBR289" s="81"/>
      <c r="SBS289" s="75"/>
      <c r="SBT289" s="80"/>
      <c r="SBU289" s="80"/>
      <c r="SBV289" s="80"/>
      <c r="SBW289" s="80"/>
      <c r="SBX289" s="81"/>
      <c r="SBY289" s="81"/>
      <c r="SBZ289" s="81"/>
      <c r="SCA289" s="75"/>
      <c r="SCB289" s="80"/>
      <c r="SCC289" s="80"/>
      <c r="SCD289" s="80"/>
      <c r="SCE289" s="80"/>
      <c r="SCF289" s="81"/>
      <c r="SCG289" s="81"/>
      <c r="SCH289" s="81"/>
      <c r="SCI289" s="75"/>
      <c r="SCJ289" s="80"/>
      <c r="SCK289" s="80"/>
      <c r="SCL289" s="80"/>
      <c r="SCM289" s="80"/>
      <c r="SCN289" s="81"/>
      <c r="SCO289" s="81"/>
      <c r="SCP289" s="81"/>
      <c r="SCQ289" s="75"/>
      <c r="SCR289" s="80"/>
      <c r="SCS289" s="80"/>
      <c r="SCT289" s="80"/>
      <c r="SCU289" s="80"/>
      <c r="SCV289" s="81"/>
      <c r="SCW289" s="81"/>
      <c r="SCX289" s="81"/>
      <c r="SCY289" s="75"/>
      <c r="SCZ289" s="80"/>
      <c r="SDA289" s="80"/>
      <c r="SDB289" s="80"/>
      <c r="SDC289" s="80"/>
      <c r="SDD289" s="81"/>
      <c r="SDE289" s="81"/>
      <c r="SDF289" s="81"/>
      <c r="SDG289" s="75"/>
      <c r="SDH289" s="80"/>
      <c r="SDI289" s="80"/>
      <c r="SDJ289" s="80"/>
      <c r="SDK289" s="80"/>
      <c r="SDL289" s="81"/>
      <c r="SDM289" s="81"/>
      <c r="SDN289" s="81"/>
      <c r="SDO289" s="75"/>
      <c r="SDP289" s="80"/>
      <c r="SDQ289" s="80"/>
      <c r="SDR289" s="80"/>
      <c r="SDS289" s="80"/>
      <c r="SDT289" s="81"/>
      <c r="SDU289" s="81"/>
      <c r="SDV289" s="81"/>
      <c r="SDW289" s="75"/>
      <c r="SDX289" s="80"/>
      <c r="SDY289" s="80"/>
      <c r="SDZ289" s="80"/>
      <c r="SEA289" s="80"/>
      <c r="SEB289" s="81"/>
      <c r="SEC289" s="81"/>
      <c r="SED289" s="81"/>
      <c r="SEE289" s="75"/>
      <c r="SEF289" s="80"/>
      <c r="SEG289" s="80"/>
      <c r="SEH289" s="80"/>
      <c r="SEI289" s="80"/>
      <c r="SEJ289" s="81"/>
      <c r="SEK289" s="81"/>
      <c r="SEL289" s="81"/>
      <c r="SEM289" s="75"/>
      <c r="SEN289" s="80"/>
      <c r="SEO289" s="80"/>
      <c r="SEP289" s="80"/>
      <c r="SEQ289" s="80"/>
      <c r="SER289" s="81"/>
      <c r="SES289" s="81"/>
      <c r="SET289" s="81"/>
      <c r="SEU289" s="75"/>
      <c r="SEV289" s="80"/>
      <c r="SEW289" s="80"/>
      <c r="SEX289" s="80"/>
      <c r="SEY289" s="80"/>
      <c r="SEZ289" s="81"/>
      <c r="SFA289" s="81"/>
      <c r="SFB289" s="81"/>
      <c r="SFC289" s="75"/>
      <c r="SFD289" s="80"/>
      <c r="SFE289" s="80"/>
      <c r="SFF289" s="80"/>
      <c r="SFG289" s="80"/>
      <c r="SFH289" s="81"/>
      <c r="SFI289" s="81"/>
      <c r="SFJ289" s="81"/>
      <c r="SFK289" s="75"/>
      <c r="SFL289" s="80"/>
      <c r="SFM289" s="80"/>
      <c r="SFN289" s="80"/>
      <c r="SFO289" s="80"/>
      <c r="SFP289" s="81"/>
      <c r="SFQ289" s="81"/>
      <c r="SFR289" s="81"/>
      <c r="SFS289" s="75"/>
      <c r="SFT289" s="80"/>
      <c r="SFU289" s="80"/>
      <c r="SFV289" s="80"/>
      <c r="SFW289" s="80"/>
      <c r="SFX289" s="81"/>
      <c r="SFY289" s="81"/>
      <c r="SFZ289" s="81"/>
      <c r="SGA289" s="75"/>
      <c r="SGB289" s="80"/>
      <c r="SGC289" s="80"/>
      <c r="SGD289" s="80"/>
      <c r="SGE289" s="80"/>
      <c r="SGF289" s="81"/>
      <c r="SGG289" s="81"/>
      <c r="SGH289" s="81"/>
      <c r="SGI289" s="75"/>
      <c r="SGJ289" s="80"/>
      <c r="SGK289" s="80"/>
      <c r="SGL289" s="80"/>
      <c r="SGM289" s="80"/>
      <c r="SGN289" s="81"/>
      <c r="SGO289" s="81"/>
      <c r="SGP289" s="81"/>
      <c r="SGQ289" s="75"/>
      <c r="SGR289" s="80"/>
      <c r="SGS289" s="80"/>
      <c r="SGT289" s="80"/>
      <c r="SGU289" s="80"/>
      <c r="SGV289" s="81"/>
      <c r="SGW289" s="81"/>
      <c r="SGX289" s="81"/>
      <c r="SGY289" s="75"/>
      <c r="SGZ289" s="80"/>
      <c r="SHA289" s="80"/>
      <c r="SHB289" s="80"/>
      <c r="SHC289" s="80"/>
      <c r="SHD289" s="81"/>
      <c r="SHE289" s="81"/>
      <c r="SHF289" s="81"/>
      <c r="SHG289" s="75"/>
      <c r="SHH289" s="80"/>
      <c r="SHI289" s="80"/>
      <c r="SHJ289" s="80"/>
      <c r="SHK289" s="80"/>
      <c r="SHL289" s="81"/>
      <c r="SHM289" s="81"/>
      <c r="SHN289" s="81"/>
      <c r="SHO289" s="75"/>
      <c r="SHP289" s="80"/>
      <c r="SHQ289" s="80"/>
      <c r="SHR289" s="80"/>
      <c r="SHS289" s="80"/>
      <c r="SHT289" s="81"/>
      <c r="SHU289" s="81"/>
      <c r="SHV289" s="81"/>
      <c r="SHW289" s="75"/>
      <c r="SHX289" s="80"/>
      <c r="SHY289" s="80"/>
      <c r="SHZ289" s="80"/>
      <c r="SIA289" s="80"/>
      <c r="SIB289" s="81"/>
      <c r="SIC289" s="81"/>
      <c r="SID289" s="81"/>
      <c r="SIE289" s="75"/>
      <c r="SIF289" s="80"/>
      <c r="SIG289" s="80"/>
      <c r="SIH289" s="80"/>
      <c r="SII289" s="80"/>
      <c r="SIJ289" s="81"/>
      <c r="SIK289" s="81"/>
      <c r="SIL289" s="81"/>
      <c r="SIM289" s="75"/>
      <c r="SIN289" s="80"/>
      <c r="SIO289" s="80"/>
      <c r="SIP289" s="80"/>
      <c r="SIQ289" s="80"/>
      <c r="SIR289" s="81"/>
      <c r="SIS289" s="81"/>
      <c r="SIT289" s="81"/>
      <c r="SIU289" s="75"/>
      <c r="SIV289" s="80"/>
      <c r="SIW289" s="80"/>
      <c r="SIX289" s="80"/>
      <c r="SIY289" s="80"/>
      <c r="SIZ289" s="81"/>
      <c r="SJA289" s="81"/>
      <c r="SJB289" s="81"/>
      <c r="SJC289" s="75"/>
      <c r="SJD289" s="80"/>
      <c r="SJE289" s="80"/>
      <c r="SJF289" s="80"/>
      <c r="SJG289" s="80"/>
      <c r="SJH289" s="81"/>
      <c r="SJI289" s="81"/>
      <c r="SJJ289" s="81"/>
      <c r="SJK289" s="75"/>
      <c r="SJL289" s="80"/>
      <c r="SJM289" s="80"/>
      <c r="SJN289" s="80"/>
      <c r="SJO289" s="80"/>
      <c r="SJP289" s="81"/>
      <c r="SJQ289" s="81"/>
      <c r="SJR289" s="81"/>
      <c r="SJS289" s="75"/>
      <c r="SJT289" s="80"/>
      <c r="SJU289" s="80"/>
      <c r="SJV289" s="80"/>
      <c r="SJW289" s="80"/>
      <c r="SJX289" s="81"/>
      <c r="SJY289" s="81"/>
      <c r="SJZ289" s="81"/>
      <c r="SKA289" s="75"/>
      <c r="SKB289" s="80"/>
      <c r="SKC289" s="80"/>
      <c r="SKD289" s="80"/>
      <c r="SKE289" s="80"/>
      <c r="SKF289" s="81"/>
      <c r="SKG289" s="81"/>
      <c r="SKH289" s="81"/>
      <c r="SKI289" s="75"/>
      <c r="SKJ289" s="80"/>
      <c r="SKK289" s="80"/>
      <c r="SKL289" s="80"/>
      <c r="SKM289" s="80"/>
      <c r="SKN289" s="81"/>
      <c r="SKO289" s="81"/>
      <c r="SKP289" s="81"/>
      <c r="SKQ289" s="75"/>
      <c r="SKR289" s="80"/>
      <c r="SKS289" s="80"/>
      <c r="SKT289" s="80"/>
      <c r="SKU289" s="80"/>
      <c r="SKV289" s="81"/>
      <c r="SKW289" s="81"/>
      <c r="SKX289" s="81"/>
      <c r="SKY289" s="75"/>
      <c r="SKZ289" s="80"/>
      <c r="SLA289" s="80"/>
      <c r="SLB289" s="80"/>
      <c r="SLC289" s="80"/>
      <c r="SLD289" s="81"/>
      <c r="SLE289" s="81"/>
      <c r="SLF289" s="81"/>
      <c r="SLG289" s="75"/>
      <c r="SLH289" s="80"/>
      <c r="SLI289" s="80"/>
      <c r="SLJ289" s="80"/>
      <c r="SLK289" s="80"/>
      <c r="SLL289" s="81"/>
      <c r="SLM289" s="81"/>
      <c r="SLN289" s="81"/>
      <c r="SLO289" s="75"/>
      <c r="SLP289" s="80"/>
      <c r="SLQ289" s="80"/>
      <c r="SLR289" s="80"/>
      <c r="SLS289" s="80"/>
      <c r="SLT289" s="81"/>
      <c r="SLU289" s="81"/>
      <c r="SLV289" s="81"/>
      <c r="SLW289" s="75"/>
      <c r="SLX289" s="80"/>
      <c r="SLY289" s="80"/>
      <c r="SLZ289" s="80"/>
      <c r="SMA289" s="80"/>
      <c r="SMB289" s="81"/>
      <c r="SMC289" s="81"/>
      <c r="SMD289" s="81"/>
      <c r="SME289" s="75"/>
      <c r="SMF289" s="80"/>
      <c r="SMG289" s="80"/>
      <c r="SMH289" s="80"/>
      <c r="SMI289" s="80"/>
      <c r="SMJ289" s="81"/>
      <c r="SMK289" s="81"/>
      <c r="SML289" s="81"/>
      <c r="SMM289" s="75"/>
      <c r="SMN289" s="80"/>
      <c r="SMO289" s="80"/>
      <c r="SMP289" s="80"/>
      <c r="SMQ289" s="80"/>
      <c r="SMR289" s="81"/>
      <c r="SMS289" s="81"/>
      <c r="SMT289" s="81"/>
      <c r="SMU289" s="75"/>
      <c r="SMV289" s="80"/>
      <c r="SMW289" s="80"/>
      <c r="SMX289" s="80"/>
      <c r="SMY289" s="80"/>
      <c r="SMZ289" s="81"/>
      <c r="SNA289" s="81"/>
      <c r="SNB289" s="81"/>
      <c r="SNC289" s="75"/>
      <c r="SND289" s="80"/>
      <c r="SNE289" s="80"/>
      <c r="SNF289" s="80"/>
      <c r="SNG289" s="80"/>
      <c r="SNH289" s="81"/>
      <c r="SNI289" s="81"/>
      <c r="SNJ289" s="81"/>
      <c r="SNK289" s="75"/>
      <c r="SNL289" s="80"/>
      <c r="SNM289" s="80"/>
      <c r="SNN289" s="80"/>
      <c r="SNO289" s="80"/>
      <c r="SNP289" s="81"/>
      <c r="SNQ289" s="81"/>
      <c r="SNR289" s="81"/>
      <c r="SNS289" s="75"/>
      <c r="SNT289" s="80"/>
      <c r="SNU289" s="80"/>
      <c r="SNV289" s="80"/>
      <c r="SNW289" s="80"/>
      <c r="SNX289" s="81"/>
      <c r="SNY289" s="81"/>
      <c r="SNZ289" s="81"/>
      <c r="SOA289" s="75"/>
      <c r="SOB289" s="80"/>
      <c r="SOC289" s="80"/>
      <c r="SOD289" s="80"/>
      <c r="SOE289" s="80"/>
      <c r="SOF289" s="81"/>
      <c r="SOG289" s="81"/>
      <c r="SOH289" s="81"/>
      <c r="SOI289" s="75"/>
      <c r="SOJ289" s="80"/>
      <c r="SOK289" s="80"/>
      <c r="SOL289" s="80"/>
      <c r="SOM289" s="80"/>
      <c r="SON289" s="81"/>
      <c r="SOO289" s="81"/>
      <c r="SOP289" s="81"/>
      <c r="SOQ289" s="75"/>
      <c r="SOR289" s="80"/>
      <c r="SOS289" s="80"/>
      <c r="SOT289" s="80"/>
      <c r="SOU289" s="80"/>
      <c r="SOV289" s="81"/>
      <c r="SOW289" s="81"/>
      <c r="SOX289" s="81"/>
      <c r="SOY289" s="75"/>
      <c r="SOZ289" s="80"/>
      <c r="SPA289" s="80"/>
      <c r="SPB289" s="80"/>
      <c r="SPC289" s="80"/>
      <c r="SPD289" s="81"/>
      <c r="SPE289" s="81"/>
      <c r="SPF289" s="81"/>
      <c r="SPG289" s="75"/>
      <c r="SPH289" s="80"/>
      <c r="SPI289" s="80"/>
      <c r="SPJ289" s="80"/>
      <c r="SPK289" s="80"/>
      <c r="SPL289" s="81"/>
      <c r="SPM289" s="81"/>
      <c r="SPN289" s="81"/>
      <c r="SPO289" s="75"/>
      <c r="SPP289" s="80"/>
      <c r="SPQ289" s="80"/>
      <c r="SPR289" s="80"/>
      <c r="SPS289" s="80"/>
      <c r="SPT289" s="81"/>
      <c r="SPU289" s="81"/>
      <c r="SPV289" s="81"/>
      <c r="SPW289" s="75"/>
      <c r="SPX289" s="80"/>
      <c r="SPY289" s="80"/>
      <c r="SPZ289" s="80"/>
      <c r="SQA289" s="80"/>
      <c r="SQB289" s="81"/>
      <c r="SQC289" s="81"/>
      <c r="SQD289" s="81"/>
      <c r="SQE289" s="75"/>
      <c r="SQF289" s="80"/>
      <c r="SQG289" s="80"/>
      <c r="SQH289" s="80"/>
      <c r="SQI289" s="80"/>
      <c r="SQJ289" s="81"/>
      <c r="SQK289" s="81"/>
      <c r="SQL289" s="81"/>
      <c r="SQM289" s="75"/>
      <c r="SQN289" s="80"/>
      <c r="SQO289" s="80"/>
      <c r="SQP289" s="80"/>
      <c r="SQQ289" s="80"/>
      <c r="SQR289" s="81"/>
      <c r="SQS289" s="81"/>
      <c r="SQT289" s="81"/>
      <c r="SQU289" s="75"/>
      <c r="SQV289" s="80"/>
      <c r="SQW289" s="80"/>
      <c r="SQX289" s="80"/>
      <c r="SQY289" s="80"/>
      <c r="SQZ289" s="81"/>
      <c r="SRA289" s="81"/>
      <c r="SRB289" s="81"/>
      <c r="SRC289" s="75"/>
      <c r="SRD289" s="80"/>
      <c r="SRE289" s="80"/>
      <c r="SRF289" s="80"/>
      <c r="SRG289" s="80"/>
      <c r="SRH289" s="81"/>
      <c r="SRI289" s="81"/>
      <c r="SRJ289" s="81"/>
      <c r="SRK289" s="75"/>
      <c r="SRL289" s="80"/>
      <c r="SRM289" s="80"/>
      <c r="SRN289" s="80"/>
      <c r="SRO289" s="80"/>
      <c r="SRP289" s="81"/>
      <c r="SRQ289" s="81"/>
      <c r="SRR289" s="81"/>
      <c r="SRS289" s="75"/>
      <c r="SRT289" s="80"/>
      <c r="SRU289" s="80"/>
      <c r="SRV289" s="80"/>
      <c r="SRW289" s="80"/>
      <c r="SRX289" s="81"/>
      <c r="SRY289" s="81"/>
      <c r="SRZ289" s="81"/>
      <c r="SSA289" s="75"/>
      <c r="SSB289" s="80"/>
      <c r="SSC289" s="80"/>
      <c r="SSD289" s="80"/>
      <c r="SSE289" s="80"/>
      <c r="SSF289" s="81"/>
      <c r="SSG289" s="81"/>
      <c r="SSH289" s="81"/>
      <c r="SSI289" s="75"/>
      <c r="SSJ289" s="80"/>
      <c r="SSK289" s="80"/>
      <c r="SSL289" s="80"/>
      <c r="SSM289" s="80"/>
      <c r="SSN289" s="81"/>
      <c r="SSO289" s="81"/>
      <c r="SSP289" s="81"/>
      <c r="SSQ289" s="75"/>
      <c r="SSR289" s="80"/>
      <c r="SSS289" s="80"/>
      <c r="SST289" s="80"/>
      <c r="SSU289" s="80"/>
      <c r="SSV289" s="81"/>
      <c r="SSW289" s="81"/>
      <c r="SSX289" s="81"/>
      <c r="SSY289" s="75"/>
      <c r="SSZ289" s="80"/>
      <c r="STA289" s="80"/>
      <c r="STB289" s="80"/>
      <c r="STC289" s="80"/>
      <c r="STD289" s="81"/>
      <c r="STE289" s="81"/>
      <c r="STF289" s="81"/>
      <c r="STG289" s="75"/>
      <c r="STH289" s="80"/>
      <c r="STI289" s="80"/>
      <c r="STJ289" s="80"/>
      <c r="STK289" s="80"/>
      <c r="STL289" s="81"/>
      <c r="STM289" s="81"/>
      <c r="STN289" s="81"/>
      <c r="STO289" s="75"/>
      <c r="STP289" s="80"/>
      <c r="STQ289" s="80"/>
      <c r="STR289" s="80"/>
      <c r="STS289" s="80"/>
      <c r="STT289" s="81"/>
      <c r="STU289" s="81"/>
      <c r="STV289" s="81"/>
      <c r="STW289" s="75"/>
      <c r="STX289" s="80"/>
      <c r="STY289" s="80"/>
      <c r="STZ289" s="80"/>
      <c r="SUA289" s="80"/>
      <c r="SUB289" s="81"/>
      <c r="SUC289" s="81"/>
      <c r="SUD289" s="81"/>
      <c r="SUE289" s="75"/>
      <c r="SUF289" s="80"/>
      <c r="SUG289" s="80"/>
      <c r="SUH289" s="80"/>
      <c r="SUI289" s="80"/>
      <c r="SUJ289" s="81"/>
      <c r="SUK289" s="81"/>
      <c r="SUL289" s="81"/>
      <c r="SUM289" s="75"/>
      <c r="SUN289" s="80"/>
      <c r="SUO289" s="80"/>
      <c r="SUP289" s="80"/>
      <c r="SUQ289" s="80"/>
      <c r="SUR289" s="81"/>
      <c r="SUS289" s="81"/>
      <c r="SUT289" s="81"/>
      <c r="SUU289" s="75"/>
      <c r="SUV289" s="80"/>
      <c r="SUW289" s="80"/>
      <c r="SUX289" s="80"/>
      <c r="SUY289" s="80"/>
      <c r="SUZ289" s="81"/>
      <c r="SVA289" s="81"/>
      <c r="SVB289" s="81"/>
      <c r="SVC289" s="75"/>
      <c r="SVD289" s="80"/>
      <c r="SVE289" s="80"/>
      <c r="SVF289" s="80"/>
      <c r="SVG289" s="80"/>
      <c r="SVH289" s="81"/>
      <c r="SVI289" s="81"/>
      <c r="SVJ289" s="81"/>
      <c r="SVK289" s="75"/>
      <c r="SVL289" s="80"/>
      <c r="SVM289" s="80"/>
      <c r="SVN289" s="80"/>
      <c r="SVO289" s="80"/>
      <c r="SVP289" s="81"/>
      <c r="SVQ289" s="81"/>
      <c r="SVR289" s="81"/>
      <c r="SVS289" s="75"/>
      <c r="SVT289" s="80"/>
      <c r="SVU289" s="80"/>
      <c r="SVV289" s="80"/>
      <c r="SVW289" s="80"/>
      <c r="SVX289" s="81"/>
      <c r="SVY289" s="81"/>
      <c r="SVZ289" s="81"/>
      <c r="SWA289" s="75"/>
      <c r="SWB289" s="80"/>
      <c r="SWC289" s="80"/>
      <c r="SWD289" s="80"/>
      <c r="SWE289" s="80"/>
      <c r="SWF289" s="81"/>
      <c r="SWG289" s="81"/>
      <c r="SWH289" s="81"/>
      <c r="SWI289" s="75"/>
      <c r="SWJ289" s="80"/>
      <c r="SWK289" s="80"/>
      <c r="SWL289" s="80"/>
      <c r="SWM289" s="80"/>
      <c r="SWN289" s="81"/>
      <c r="SWO289" s="81"/>
      <c r="SWP289" s="81"/>
      <c r="SWQ289" s="75"/>
      <c r="SWR289" s="80"/>
      <c r="SWS289" s="80"/>
      <c r="SWT289" s="80"/>
      <c r="SWU289" s="80"/>
      <c r="SWV289" s="81"/>
      <c r="SWW289" s="81"/>
      <c r="SWX289" s="81"/>
      <c r="SWY289" s="75"/>
      <c r="SWZ289" s="80"/>
      <c r="SXA289" s="80"/>
      <c r="SXB289" s="80"/>
      <c r="SXC289" s="80"/>
      <c r="SXD289" s="81"/>
      <c r="SXE289" s="81"/>
      <c r="SXF289" s="81"/>
      <c r="SXG289" s="75"/>
      <c r="SXH289" s="80"/>
      <c r="SXI289" s="80"/>
      <c r="SXJ289" s="80"/>
      <c r="SXK289" s="80"/>
      <c r="SXL289" s="81"/>
      <c r="SXM289" s="81"/>
      <c r="SXN289" s="81"/>
      <c r="SXO289" s="75"/>
      <c r="SXP289" s="80"/>
      <c r="SXQ289" s="80"/>
      <c r="SXR289" s="80"/>
      <c r="SXS289" s="80"/>
      <c r="SXT289" s="81"/>
      <c r="SXU289" s="81"/>
      <c r="SXV289" s="81"/>
      <c r="SXW289" s="75"/>
      <c r="SXX289" s="80"/>
      <c r="SXY289" s="80"/>
      <c r="SXZ289" s="80"/>
      <c r="SYA289" s="80"/>
      <c r="SYB289" s="81"/>
      <c r="SYC289" s="81"/>
      <c r="SYD289" s="81"/>
      <c r="SYE289" s="75"/>
      <c r="SYF289" s="80"/>
      <c r="SYG289" s="80"/>
      <c r="SYH289" s="80"/>
      <c r="SYI289" s="80"/>
      <c r="SYJ289" s="81"/>
      <c r="SYK289" s="81"/>
      <c r="SYL289" s="81"/>
      <c r="SYM289" s="75"/>
      <c r="SYN289" s="80"/>
      <c r="SYO289" s="80"/>
      <c r="SYP289" s="80"/>
      <c r="SYQ289" s="80"/>
      <c r="SYR289" s="81"/>
      <c r="SYS289" s="81"/>
      <c r="SYT289" s="81"/>
      <c r="SYU289" s="75"/>
      <c r="SYV289" s="80"/>
      <c r="SYW289" s="80"/>
      <c r="SYX289" s="80"/>
      <c r="SYY289" s="80"/>
      <c r="SYZ289" s="81"/>
      <c r="SZA289" s="81"/>
      <c r="SZB289" s="81"/>
      <c r="SZC289" s="75"/>
      <c r="SZD289" s="80"/>
      <c r="SZE289" s="80"/>
      <c r="SZF289" s="80"/>
      <c r="SZG289" s="80"/>
      <c r="SZH289" s="81"/>
      <c r="SZI289" s="81"/>
      <c r="SZJ289" s="81"/>
      <c r="SZK289" s="75"/>
      <c r="SZL289" s="80"/>
      <c r="SZM289" s="80"/>
      <c r="SZN289" s="80"/>
      <c r="SZO289" s="80"/>
      <c r="SZP289" s="81"/>
      <c r="SZQ289" s="81"/>
      <c r="SZR289" s="81"/>
      <c r="SZS289" s="75"/>
      <c r="SZT289" s="80"/>
      <c r="SZU289" s="80"/>
      <c r="SZV289" s="80"/>
      <c r="SZW289" s="80"/>
      <c r="SZX289" s="81"/>
      <c r="SZY289" s="81"/>
      <c r="SZZ289" s="81"/>
      <c r="TAA289" s="75"/>
      <c r="TAB289" s="80"/>
      <c r="TAC289" s="80"/>
      <c r="TAD289" s="80"/>
      <c r="TAE289" s="80"/>
      <c r="TAF289" s="81"/>
      <c r="TAG289" s="81"/>
      <c r="TAH289" s="81"/>
      <c r="TAI289" s="75"/>
      <c r="TAJ289" s="80"/>
      <c r="TAK289" s="80"/>
      <c r="TAL289" s="80"/>
      <c r="TAM289" s="80"/>
      <c r="TAN289" s="81"/>
      <c r="TAO289" s="81"/>
      <c r="TAP289" s="81"/>
      <c r="TAQ289" s="75"/>
      <c r="TAR289" s="80"/>
      <c r="TAS289" s="80"/>
      <c r="TAT289" s="80"/>
      <c r="TAU289" s="80"/>
      <c r="TAV289" s="81"/>
      <c r="TAW289" s="81"/>
      <c r="TAX289" s="81"/>
      <c r="TAY289" s="75"/>
      <c r="TAZ289" s="80"/>
      <c r="TBA289" s="80"/>
      <c r="TBB289" s="80"/>
      <c r="TBC289" s="80"/>
      <c r="TBD289" s="81"/>
      <c r="TBE289" s="81"/>
      <c r="TBF289" s="81"/>
      <c r="TBG289" s="75"/>
      <c r="TBH289" s="80"/>
      <c r="TBI289" s="80"/>
      <c r="TBJ289" s="80"/>
      <c r="TBK289" s="80"/>
      <c r="TBL289" s="81"/>
      <c r="TBM289" s="81"/>
      <c r="TBN289" s="81"/>
      <c r="TBO289" s="75"/>
      <c r="TBP289" s="80"/>
      <c r="TBQ289" s="80"/>
      <c r="TBR289" s="80"/>
      <c r="TBS289" s="80"/>
      <c r="TBT289" s="81"/>
      <c r="TBU289" s="81"/>
      <c r="TBV289" s="81"/>
      <c r="TBW289" s="75"/>
      <c r="TBX289" s="80"/>
      <c r="TBY289" s="80"/>
      <c r="TBZ289" s="80"/>
      <c r="TCA289" s="80"/>
      <c r="TCB289" s="81"/>
      <c r="TCC289" s="81"/>
      <c r="TCD289" s="81"/>
      <c r="TCE289" s="75"/>
      <c r="TCF289" s="80"/>
      <c r="TCG289" s="80"/>
      <c r="TCH289" s="80"/>
      <c r="TCI289" s="80"/>
      <c r="TCJ289" s="81"/>
      <c r="TCK289" s="81"/>
      <c r="TCL289" s="81"/>
      <c r="TCM289" s="75"/>
      <c r="TCN289" s="80"/>
      <c r="TCO289" s="80"/>
      <c r="TCP289" s="80"/>
      <c r="TCQ289" s="80"/>
      <c r="TCR289" s="81"/>
      <c r="TCS289" s="81"/>
      <c r="TCT289" s="81"/>
      <c r="TCU289" s="75"/>
      <c r="TCV289" s="80"/>
      <c r="TCW289" s="80"/>
      <c r="TCX289" s="80"/>
      <c r="TCY289" s="80"/>
      <c r="TCZ289" s="81"/>
      <c r="TDA289" s="81"/>
      <c r="TDB289" s="81"/>
      <c r="TDC289" s="75"/>
      <c r="TDD289" s="80"/>
      <c r="TDE289" s="80"/>
      <c r="TDF289" s="80"/>
      <c r="TDG289" s="80"/>
      <c r="TDH289" s="81"/>
      <c r="TDI289" s="81"/>
      <c r="TDJ289" s="81"/>
      <c r="TDK289" s="75"/>
      <c r="TDL289" s="80"/>
      <c r="TDM289" s="80"/>
      <c r="TDN289" s="80"/>
      <c r="TDO289" s="80"/>
      <c r="TDP289" s="81"/>
      <c r="TDQ289" s="81"/>
      <c r="TDR289" s="81"/>
      <c r="TDS289" s="75"/>
      <c r="TDT289" s="80"/>
      <c r="TDU289" s="80"/>
      <c r="TDV289" s="80"/>
      <c r="TDW289" s="80"/>
      <c r="TDX289" s="81"/>
      <c r="TDY289" s="81"/>
      <c r="TDZ289" s="81"/>
      <c r="TEA289" s="75"/>
      <c r="TEB289" s="80"/>
      <c r="TEC289" s="80"/>
      <c r="TED289" s="80"/>
      <c r="TEE289" s="80"/>
      <c r="TEF289" s="81"/>
      <c r="TEG289" s="81"/>
      <c r="TEH289" s="81"/>
      <c r="TEI289" s="75"/>
      <c r="TEJ289" s="80"/>
      <c r="TEK289" s="80"/>
      <c r="TEL289" s="80"/>
      <c r="TEM289" s="80"/>
      <c r="TEN289" s="81"/>
      <c r="TEO289" s="81"/>
      <c r="TEP289" s="81"/>
      <c r="TEQ289" s="75"/>
      <c r="TER289" s="80"/>
      <c r="TES289" s="80"/>
      <c r="TET289" s="80"/>
      <c r="TEU289" s="80"/>
      <c r="TEV289" s="81"/>
      <c r="TEW289" s="81"/>
      <c r="TEX289" s="81"/>
      <c r="TEY289" s="75"/>
      <c r="TEZ289" s="80"/>
      <c r="TFA289" s="80"/>
      <c r="TFB289" s="80"/>
      <c r="TFC289" s="80"/>
      <c r="TFD289" s="81"/>
      <c r="TFE289" s="81"/>
      <c r="TFF289" s="81"/>
      <c r="TFG289" s="75"/>
      <c r="TFH289" s="80"/>
      <c r="TFI289" s="80"/>
      <c r="TFJ289" s="80"/>
      <c r="TFK289" s="80"/>
      <c r="TFL289" s="81"/>
      <c r="TFM289" s="81"/>
      <c r="TFN289" s="81"/>
      <c r="TFO289" s="75"/>
      <c r="TFP289" s="80"/>
      <c r="TFQ289" s="80"/>
      <c r="TFR289" s="80"/>
      <c r="TFS289" s="80"/>
      <c r="TFT289" s="81"/>
      <c r="TFU289" s="81"/>
      <c r="TFV289" s="81"/>
      <c r="TFW289" s="75"/>
      <c r="TFX289" s="80"/>
      <c r="TFY289" s="80"/>
      <c r="TFZ289" s="80"/>
      <c r="TGA289" s="80"/>
      <c r="TGB289" s="81"/>
      <c r="TGC289" s="81"/>
      <c r="TGD289" s="81"/>
      <c r="TGE289" s="75"/>
      <c r="TGF289" s="80"/>
      <c r="TGG289" s="80"/>
      <c r="TGH289" s="80"/>
      <c r="TGI289" s="80"/>
      <c r="TGJ289" s="81"/>
      <c r="TGK289" s="81"/>
      <c r="TGL289" s="81"/>
      <c r="TGM289" s="75"/>
      <c r="TGN289" s="80"/>
      <c r="TGO289" s="80"/>
      <c r="TGP289" s="80"/>
      <c r="TGQ289" s="80"/>
      <c r="TGR289" s="81"/>
      <c r="TGS289" s="81"/>
      <c r="TGT289" s="81"/>
      <c r="TGU289" s="75"/>
      <c r="TGV289" s="80"/>
      <c r="TGW289" s="80"/>
      <c r="TGX289" s="80"/>
      <c r="TGY289" s="80"/>
      <c r="TGZ289" s="81"/>
      <c r="THA289" s="81"/>
      <c r="THB289" s="81"/>
      <c r="THC289" s="75"/>
      <c r="THD289" s="80"/>
      <c r="THE289" s="80"/>
      <c r="THF289" s="80"/>
      <c r="THG289" s="80"/>
      <c r="THH289" s="81"/>
      <c r="THI289" s="81"/>
      <c r="THJ289" s="81"/>
      <c r="THK289" s="75"/>
      <c r="THL289" s="80"/>
      <c r="THM289" s="80"/>
      <c r="THN289" s="80"/>
      <c r="THO289" s="80"/>
      <c r="THP289" s="81"/>
      <c r="THQ289" s="81"/>
      <c r="THR289" s="81"/>
      <c r="THS289" s="75"/>
      <c r="THT289" s="80"/>
      <c r="THU289" s="80"/>
      <c r="THV289" s="80"/>
      <c r="THW289" s="80"/>
      <c r="THX289" s="81"/>
      <c r="THY289" s="81"/>
      <c r="THZ289" s="81"/>
      <c r="TIA289" s="75"/>
      <c r="TIB289" s="80"/>
      <c r="TIC289" s="80"/>
      <c r="TID289" s="80"/>
      <c r="TIE289" s="80"/>
      <c r="TIF289" s="81"/>
      <c r="TIG289" s="81"/>
      <c r="TIH289" s="81"/>
      <c r="TII289" s="75"/>
      <c r="TIJ289" s="80"/>
      <c r="TIK289" s="80"/>
      <c r="TIL289" s="80"/>
      <c r="TIM289" s="80"/>
      <c r="TIN289" s="81"/>
      <c r="TIO289" s="81"/>
      <c r="TIP289" s="81"/>
      <c r="TIQ289" s="75"/>
      <c r="TIR289" s="80"/>
      <c r="TIS289" s="80"/>
      <c r="TIT289" s="80"/>
      <c r="TIU289" s="80"/>
      <c r="TIV289" s="81"/>
      <c r="TIW289" s="81"/>
      <c r="TIX289" s="81"/>
      <c r="TIY289" s="75"/>
      <c r="TIZ289" s="80"/>
      <c r="TJA289" s="80"/>
      <c r="TJB289" s="80"/>
      <c r="TJC289" s="80"/>
      <c r="TJD289" s="81"/>
      <c r="TJE289" s="81"/>
      <c r="TJF289" s="81"/>
      <c r="TJG289" s="75"/>
      <c r="TJH289" s="80"/>
      <c r="TJI289" s="80"/>
      <c r="TJJ289" s="80"/>
      <c r="TJK289" s="80"/>
      <c r="TJL289" s="81"/>
      <c r="TJM289" s="81"/>
      <c r="TJN289" s="81"/>
      <c r="TJO289" s="75"/>
      <c r="TJP289" s="80"/>
      <c r="TJQ289" s="80"/>
      <c r="TJR289" s="80"/>
      <c r="TJS289" s="80"/>
      <c r="TJT289" s="81"/>
      <c r="TJU289" s="81"/>
      <c r="TJV289" s="81"/>
      <c r="TJW289" s="75"/>
      <c r="TJX289" s="80"/>
      <c r="TJY289" s="80"/>
      <c r="TJZ289" s="80"/>
      <c r="TKA289" s="80"/>
      <c r="TKB289" s="81"/>
      <c r="TKC289" s="81"/>
      <c r="TKD289" s="81"/>
      <c r="TKE289" s="75"/>
      <c r="TKF289" s="80"/>
      <c r="TKG289" s="80"/>
      <c r="TKH289" s="80"/>
      <c r="TKI289" s="80"/>
      <c r="TKJ289" s="81"/>
      <c r="TKK289" s="81"/>
      <c r="TKL289" s="81"/>
      <c r="TKM289" s="75"/>
      <c r="TKN289" s="80"/>
      <c r="TKO289" s="80"/>
      <c r="TKP289" s="80"/>
      <c r="TKQ289" s="80"/>
      <c r="TKR289" s="81"/>
      <c r="TKS289" s="81"/>
      <c r="TKT289" s="81"/>
      <c r="TKU289" s="75"/>
      <c r="TKV289" s="80"/>
      <c r="TKW289" s="80"/>
      <c r="TKX289" s="80"/>
      <c r="TKY289" s="80"/>
      <c r="TKZ289" s="81"/>
      <c r="TLA289" s="81"/>
      <c r="TLB289" s="81"/>
      <c r="TLC289" s="75"/>
      <c r="TLD289" s="80"/>
      <c r="TLE289" s="80"/>
      <c r="TLF289" s="80"/>
      <c r="TLG289" s="80"/>
      <c r="TLH289" s="81"/>
      <c r="TLI289" s="81"/>
      <c r="TLJ289" s="81"/>
      <c r="TLK289" s="75"/>
      <c r="TLL289" s="80"/>
      <c r="TLM289" s="80"/>
      <c r="TLN289" s="80"/>
      <c r="TLO289" s="80"/>
      <c r="TLP289" s="81"/>
      <c r="TLQ289" s="81"/>
      <c r="TLR289" s="81"/>
      <c r="TLS289" s="75"/>
      <c r="TLT289" s="80"/>
      <c r="TLU289" s="80"/>
      <c r="TLV289" s="80"/>
      <c r="TLW289" s="80"/>
      <c r="TLX289" s="81"/>
      <c r="TLY289" s="81"/>
      <c r="TLZ289" s="81"/>
      <c r="TMA289" s="75"/>
      <c r="TMB289" s="80"/>
      <c r="TMC289" s="80"/>
      <c r="TMD289" s="80"/>
      <c r="TME289" s="80"/>
      <c r="TMF289" s="81"/>
      <c r="TMG289" s="81"/>
      <c r="TMH289" s="81"/>
      <c r="TMI289" s="75"/>
      <c r="TMJ289" s="80"/>
      <c r="TMK289" s="80"/>
      <c r="TML289" s="80"/>
      <c r="TMM289" s="80"/>
      <c r="TMN289" s="81"/>
      <c r="TMO289" s="81"/>
      <c r="TMP289" s="81"/>
      <c r="TMQ289" s="75"/>
      <c r="TMR289" s="80"/>
      <c r="TMS289" s="80"/>
      <c r="TMT289" s="80"/>
      <c r="TMU289" s="80"/>
      <c r="TMV289" s="81"/>
      <c r="TMW289" s="81"/>
      <c r="TMX289" s="81"/>
      <c r="TMY289" s="75"/>
      <c r="TMZ289" s="80"/>
      <c r="TNA289" s="80"/>
      <c r="TNB289" s="80"/>
      <c r="TNC289" s="80"/>
      <c r="TND289" s="81"/>
      <c r="TNE289" s="81"/>
      <c r="TNF289" s="81"/>
      <c r="TNG289" s="75"/>
      <c r="TNH289" s="80"/>
      <c r="TNI289" s="80"/>
      <c r="TNJ289" s="80"/>
      <c r="TNK289" s="80"/>
      <c r="TNL289" s="81"/>
      <c r="TNM289" s="81"/>
      <c r="TNN289" s="81"/>
      <c r="TNO289" s="75"/>
      <c r="TNP289" s="80"/>
      <c r="TNQ289" s="80"/>
      <c r="TNR289" s="80"/>
      <c r="TNS289" s="80"/>
      <c r="TNT289" s="81"/>
      <c r="TNU289" s="81"/>
      <c r="TNV289" s="81"/>
      <c r="TNW289" s="75"/>
      <c r="TNX289" s="80"/>
      <c r="TNY289" s="80"/>
      <c r="TNZ289" s="80"/>
      <c r="TOA289" s="80"/>
      <c r="TOB289" s="81"/>
      <c r="TOC289" s="81"/>
      <c r="TOD289" s="81"/>
      <c r="TOE289" s="75"/>
      <c r="TOF289" s="80"/>
      <c r="TOG289" s="80"/>
      <c r="TOH289" s="80"/>
      <c r="TOI289" s="80"/>
      <c r="TOJ289" s="81"/>
      <c r="TOK289" s="81"/>
      <c r="TOL289" s="81"/>
      <c r="TOM289" s="75"/>
      <c r="TON289" s="80"/>
      <c r="TOO289" s="80"/>
      <c r="TOP289" s="80"/>
      <c r="TOQ289" s="80"/>
      <c r="TOR289" s="81"/>
      <c r="TOS289" s="81"/>
      <c r="TOT289" s="81"/>
      <c r="TOU289" s="75"/>
      <c r="TOV289" s="80"/>
      <c r="TOW289" s="80"/>
      <c r="TOX289" s="80"/>
      <c r="TOY289" s="80"/>
      <c r="TOZ289" s="81"/>
      <c r="TPA289" s="81"/>
      <c r="TPB289" s="81"/>
      <c r="TPC289" s="75"/>
      <c r="TPD289" s="80"/>
      <c r="TPE289" s="80"/>
      <c r="TPF289" s="80"/>
      <c r="TPG289" s="80"/>
      <c r="TPH289" s="81"/>
      <c r="TPI289" s="81"/>
      <c r="TPJ289" s="81"/>
      <c r="TPK289" s="75"/>
      <c r="TPL289" s="80"/>
      <c r="TPM289" s="80"/>
      <c r="TPN289" s="80"/>
      <c r="TPO289" s="80"/>
      <c r="TPP289" s="81"/>
      <c r="TPQ289" s="81"/>
      <c r="TPR289" s="81"/>
      <c r="TPS289" s="75"/>
      <c r="TPT289" s="80"/>
      <c r="TPU289" s="80"/>
      <c r="TPV289" s="80"/>
      <c r="TPW289" s="80"/>
      <c r="TPX289" s="81"/>
      <c r="TPY289" s="81"/>
      <c r="TPZ289" s="81"/>
      <c r="TQA289" s="75"/>
      <c r="TQB289" s="80"/>
      <c r="TQC289" s="80"/>
      <c r="TQD289" s="80"/>
      <c r="TQE289" s="80"/>
      <c r="TQF289" s="81"/>
      <c r="TQG289" s="81"/>
      <c r="TQH289" s="81"/>
      <c r="TQI289" s="75"/>
      <c r="TQJ289" s="80"/>
      <c r="TQK289" s="80"/>
      <c r="TQL289" s="80"/>
      <c r="TQM289" s="80"/>
      <c r="TQN289" s="81"/>
      <c r="TQO289" s="81"/>
      <c r="TQP289" s="81"/>
      <c r="TQQ289" s="75"/>
      <c r="TQR289" s="80"/>
      <c r="TQS289" s="80"/>
      <c r="TQT289" s="80"/>
      <c r="TQU289" s="80"/>
      <c r="TQV289" s="81"/>
      <c r="TQW289" s="81"/>
      <c r="TQX289" s="81"/>
      <c r="TQY289" s="75"/>
      <c r="TQZ289" s="80"/>
      <c r="TRA289" s="80"/>
      <c r="TRB289" s="80"/>
      <c r="TRC289" s="80"/>
      <c r="TRD289" s="81"/>
      <c r="TRE289" s="81"/>
      <c r="TRF289" s="81"/>
      <c r="TRG289" s="75"/>
      <c r="TRH289" s="80"/>
      <c r="TRI289" s="80"/>
      <c r="TRJ289" s="80"/>
      <c r="TRK289" s="80"/>
      <c r="TRL289" s="81"/>
      <c r="TRM289" s="81"/>
      <c r="TRN289" s="81"/>
      <c r="TRO289" s="75"/>
      <c r="TRP289" s="80"/>
      <c r="TRQ289" s="80"/>
      <c r="TRR289" s="80"/>
      <c r="TRS289" s="80"/>
      <c r="TRT289" s="81"/>
      <c r="TRU289" s="81"/>
      <c r="TRV289" s="81"/>
      <c r="TRW289" s="75"/>
      <c r="TRX289" s="80"/>
      <c r="TRY289" s="80"/>
      <c r="TRZ289" s="80"/>
      <c r="TSA289" s="80"/>
      <c r="TSB289" s="81"/>
      <c r="TSC289" s="81"/>
      <c r="TSD289" s="81"/>
      <c r="TSE289" s="75"/>
      <c r="TSF289" s="80"/>
      <c r="TSG289" s="80"/>
      <c r="TSH289" s="80"/>
      <c r="TSI289" s="80"/>
      <c r="TSJ289" s="81"/>
      <c r="TSK289" s="81"/>
      <c r="TSL289" s="81"/>
      <c r="TSM289" s="75"/>
      <c r="TSN289" s="80"/>
      <c r="TSO289" s="80"/>
      <c r="TSP289" s="80"/>
      <c r="TSQ289" s="80"/>
      <c r="TSR289" s="81"/>
      <c r="TSS289" s="81"/>
      <c r="TST289" s="81"/>
      <c r="TSU289" s="75"/>
      <c r="TSV289" s="80"/>
      <c r="TSW289" s="80"/>
      <c r="TSX289" s="80"/>
      <c r="TSY289" s="80"/>
      <c r="TSZ289" s="81"/>
      <c r="TTA289" s="81"/>
      <c r="TTB289" s="81"/>
      <c r="TTC289" s="75"/>
      <c r="TTD289" s="80"/>
      <c r="TTE289" s="80"/>
      <c r="TTF289" s="80"/>
      <c r="TTG289" s="80"/>
      <c r="TTH289" s="81"/>
      <c r="TTI289" s="81"/>
      <c r="TTJ289" s="81"/>
      <c r="TTK289" s="75"/>
      <c r="TTL289" s="80"/>
      <c r="TTM289" s="80"/>
      <c r="TTN289" s="80"/>
      <c r="TTO289" s="80"/>
      <c r="TTP289" s="81"/>
      <c r="TTQ289" s="81"/>
      <c r="TTR289" s="81"/>
      <c r="TTS289" s="75"/>
      <c r="TTT289" s="80"/>
      <c r="TTU289" s="80"/>
      <c r="TTV289" s="80"/>
      <c r="TTW289" s="80"/>
      <c r="TTX289" s="81"/>
      <c r="TTY289" s="81"/>
      <c r="TTZ289" s="81"/>
      <c r="TUA289" s="75"/>
      <c r="TUB289" s="80"/>
      <c r="TUC289" s="80"/>
      <c r="TUD289" s="80"/>
      <c r="TUE289" s="80"/>
      <c r="TUF289" s="81"/>
      <c r="TUG289" s="81"/>
      <c r="TUH289" s="81"/>
      <c r="TUI289" s="75"/>
      <c r="TUJ289" s="80"/>
      <c r="TUK289" s="80"/>
      <c r="TUL289" s="80"/>
      <c r="TUM289" s="80"/>
      <c r="TUN289" s="81"/>
      <c r="TUO289" s="81"/>
      <c r="TUP289" s="81"/>
      <c r="TUQ289" s="75"/>
      <c r="TUR289" s="80"/>
      <c r="TUS289" s="80"/>
      <c r="TUT289" s="80"/>
      <c r="TUU289" s="80"/>
      <c r="TUV289" s="81"/>
      <c r="TUW289" s="81"/>
      <c r="TUX289" s="81"/>
      <c r="TUY289" s="75"/>
      <c r="TUZ289" s="80"/>
      <c r="TVA289" s="80"/>
      <c r="TVB289" s="80"/>
      <c r="TVC289" s="80"/>
      <c r="TVD289" s="81"/>
      <c r="TVE289" s="81"/>
      <c r="TVF289" s="81"/>
      <c r="TVG289" s="75"/>
      <c r="TVH289" s="80"/>
      <c r="TVI289" s="80"/>
      <c r="TVJ289" s="80"/>
      <c r="TVK289" s="80"/>
      <c r="TVL289" s="81"/>
      <c r="TVM289" s="81"/>
      <c r="TVN289" s="81"/>
      <c r="TVO289" s="75"/>
      <c r="TVP289" s="80"/>
      <c r="TVQ289" s="80"/>
      <c r="TVR289" s="80"/>
      <c r="TVS289" s="80"/>
      <c r="TVT289" s="81"/>
      <c r="TVU289" s="81"/>
      <c r="TVV289" s="81"/>
      <c r="TVW289" s="75"/>
      <c r="TVX289" s="80"/>
      <c r="TVY289" s="80"/>
      <c r="TVZ289" s="80"/>
      <c r="TWA289" s="80"/>
      <c r="TWB289" s="81"/>
      <c r="TWC289" s="81"/>
      <c r="TWD289" s="81"/>
      <c r="TWE289" s="75"/>
      <c r="TWF289" s="80"/>
      <c r="TWG289" s="80"/>
      <c r="TWH289" s="80"/>
      <c r="TWI289" s="80"/>
      <c r="TWJ289" s="81"/>
      <c r="TWK289" s="81"/>
      <c r="TWL289" s="81"/>
      <c r="TWM289" s="75"/>
      <c r="TWN289" s="80"/>
      <c r="TWO289" s="80"/>
      <c r="TWP289" s="80"/>
      <c r="TWQ289" s="80"/>
      <c r="TWR289" s="81"/>
      <c r="TWS289" s="81"/>
      <c r="TWT289" s="81"/>
      <c r="TWU289" s="75"/>
      <c r="TWV289" s="80"/>
      <c r="TWW289" s="80"/>
      <c r="TWX289" s="80"/>
      <c r="TWY289" s="80"/>
      <c r="TWZ289" s="81"/>
      <c r="TXA289" s="81"/>
      <c r="TXB289" s="81"/>
      <c r="TXC289" s="75"/>
      <c r="TXD289" s="80"/>
      <c r="TXE289" s="80"/>
      <c r="TXF289" s="80"/>
      <c r="TXG289" s="80"/>
      <c r="TXH289" s="81"/>
      <c r="TXI289" s="81"/>
      <c r="TXJ289" s="81"/>
      <c r="TXK289" s="75"/>
      <c r="TXL289" s="80"/>
      <c r="TXM289" s="80"/>
      <c r="TXN289" s="80"/>
      <c r="TXO289" s="80"/>
      <c r="TXP289" s="81"/>
      <c r="TXQ289" s="81"/>
      <c r="TXR289" s="81"/>
      <c r="TXS289" s="75"/>
      <c r="TXT289" s="80"/>
      <c r="TXU289" s="80"/>
      <c r="TXV289" s="80"/>
      <c r="TXW289" s="80"/>
      <c r="TXX289" s="81"/>
      <c r="TXY289" s="81"/>
      <c r="TXZ289" s="81"/>
      <c r="TYA289" s="75"/>
      <c r="TYB289" s="80"/>
      <c r="TYC289" s="80"/>
      <c r="TYD289" s="80"/>
      <c r="TYE289" s="80"/>
      <c r="TYF289" s="81"/>
      <c r="TYG289" s="81"/>
      <c r="TYH289" s="81"/>
      <c r="TYI289" s="75"/>
      <c r="TYJ289" s="80"/>
      <c r="TYK289" s="80"/>
      <c r="TYL289" s="80"/>
      <c r="TYM289" s="80"/>
      <c r="TYN289" s="81"/>
      <c r="TYO289" s="81"/>
      <c r="TYP289" s="81"/>
      <c r="TYQ289" s="75"/>
      <c r="TYR289" s="80"/>
      <c r="TYS289" s="80"/>
      <c r="TYT289" s="80"/>
      <c r="TYU289" s="80"/>
      <c r="TYV289" s="81"/>
      <c r="TYW289" s="81"/>
      <c r="TYX289" s="81"/>
      <c r="TYY289" s="75"/>
      <c r="TYZ289" s="80"/>
      <c r="TZA289" s="80"/>
      <c r="TZB289" s="80"/>
      <c r="TZC289" s="80"/>
      <c r="TZD289" s="81"/>
      <c r="TZE289" s="81"/>
      <c r="TZF289" s="81"/>
      <c r="TZG289" s="75"/>
      <c r="TZH289" s="80"/>
      <c r="TZI289" s="80"/>
      <c r="TZJ289" s="80"/>
      <c r="TZK289" s="80"/>
      <c r="TZL289" s="81"/>
      <c r="TZM289" s="81"/>
      <c r="TZN289" s="81"/>
      <c r="TZO289" s="75"/>
      <c r="TZP289" s="80"/>
      <c r="TZQ289" s="80"/>
      <c r="TZR289" s="80"/>
      <c r="TZS289" s="80"/>
      <c r="TZT289" s="81"/>
      <c r="TZU289" s="81"/>
      <c r="TZV289" s="81"/>
      <c r="TZW289" s="75"/>
      <c r="TZX289" s="80"/>
      <c r="TZY289" s="80"/>
      <c r="TZZ289" s="80"/>
      <c r="UAA289" s="80"/>
      <c r="UAB289" s="81"/>
      <c r="UAC289" s="81"/>
      <c r="UAD289" s="81"/>
      <c r="UAE289" s="75"/>
      <c r="UAF289" s="80"/>
      <c r="UAG289" s="80"/>
      <c r="UAH289" s="80"/>
      <c r="UAI289" s="80"/>
      <c r="UAJ289" s="81"/>
      <c r="UAK289" s="81"/>
      <c r="UAL289" s="81"/>
      <c r="UAM289" s="75"/>
      <c r="UAN289" s="80"/>
      <c r="UAO289" s="80"/>
      <c r="UAP289" s="80"/>
      <c r="UAQ289" s="80"/>
      <c r="UAR289" s="81"/>
      <c r="UAS289" s="81"/>
      <c r="UAT289" s="81"/>
      <c r="UAU289" s="75"/>
      <c r="UAV289" s="80"/>
      <c r="UAW289" s="80"/>
      <c r="UAX289" s="80"/>
      <c r="UAY289" s="80"/>
      <c r="UAZ289" s="81"/>
      <c r="UBA289" s="81"/>
      <c r="UBB289" s="81"/>
      <c r="UBC289" s="75"/>
      <c r="UBD289" s="80"/>
      <c r="UBE289" s="80"/>
      <c r="UBF289" s="80"/>
      <c r="UBG289" s="80"/>
      <c r="UBH289" s="81"/>
      <c r="UBI289" s="81"/>
      <c r="UBJ289" s="81"/>
      <c r="UBK289" s="75"/>
      <c r="UBL289" s="80"/>
      <c r="UBM289" s="80"/>
      <c r="UBN289" s="80"/>
      <c r="UBO289" s="80"/>
      <c r="UBP289" s="81"/>
      <c r="UBQ289" s="81"/>
      <c r="UBR289" s="81"/>
      <c r="UBS289" s="75"/>
      <c r="UBT289" s="80"/>
      <c r="UBU289" s="80"/>
      <c r="UBV289" s="80"/>
      <c r="UBW289" s="80"/>
      <c r="UBX289" s="81"/>
      <c r="UBY289" s="81"/>
      <c r="UBZ289" s="81"/>
      <c r="UCA289" s="75"/>
      <c r="UCB289" s="80"/>
      <c r="UCC289" s="80"/>
      <c r="UCD289" s="80"/>
      <c r="UCE289" s="80"/>
      <c r="UCF289" s="81"/>
      <c r="UCG289" s="81"/>
      <c r="UCH289" s="81"/>
      <c r="UCI289" s="75"/>
      <c r="UCJ289" s="80"/>
      <c r="UCK289" s="80"/>
      <c r="UCL289" s="80"/>
      <c r="UCM289" s="80"/>
      <c r="UCN289" s="81"/>
      <c r="UCO289" s="81"/>
      <c r="UCP289" s="81"/>
      <c r="UCQ289" s="75"/>
      <c r="UCR289" s="80"/>
      <c r="UCS289" s="80"/>
      <c r="UCT289" s="80"/>
      <c r="UCU289" s="80"/>
      <c r="UCV289" s="81"/>
      <c r="UCW289" s="81"/>
      <c r="UCX289" s="81"/>
      <c r="UCY289" s="75"/>
      <c r="UCZ289" s="80"/>
      <c r="UDA289" s="80"/>
      <c r="UDB289" s="80"/>
      <c r="UDC289" s="80"/>
      <c r="UDD289" s="81"/>
      <c r="UDE289" s="81"/>
      <c r="UDF289" s="81"/>
      <c r="UDG289" s="75"/>
      <c r="UDH289" s="80"/>
      <c r="UDI289" s="80"/>
      <c r="UDJ289" s="80"/>
      <c r="UDK289" s="80"/>
      <c r="UDL289" s="81"/>
      <c r="UDM289" s="81"/>
      <c r="UDN289" s="81"/>
      <c r="UDO289" s="75"/>
      <c r="UDP289" s="80"/>
      <c r="UDQ289" s="80"/>
      <c r="UDR289" s="80"/>
      <c r="UDS289" s="80"/>
      <c r="UDT289" s="81"/>
      <c r="UDU289" s="81"/>
      <c r="UDV289" s="81"/>
      <c r="UDW289" s="75"/>
      <c r="UDX289" s="80"/>
      <c r="UDY289" s="80"/>
      <c r="UDZ289" s="80"/>
      <c r="UEA289" s="80"/>
      <c r="UEB289" s="81"/>
      <c r="UEC289" s="81"/>
      <c r="UED289" s="81"/>
      <c r="UEE289" s="75"/>
      <c r="UEF289" s="80"/>
      <c r="UEG289" s="80"/>
      <c r="UEH289" s="80"/>
      <c r="UEI289" s="80"/>
      <c r="UEJ289" s="81"/>
      <c r="UEK289" s="81"/>
      <c r="UEL289" s="81"/>
      <c r="UEM289" s="75"/>
      <c r="UEN289" s="80"/>
      <c r="UEO289" s="80"/>
      <c r="UEP289" s="80"/>
      <c r="UEQ289" s="80"/>
      <c r="UER289" s="81"/>
      <c r="UES289" s="81"/>
      <c r="UET289" s="81"/>
      <c r="UEU289" s="75"/>
      <c r="UEV289" s="80"/>
      <c r="UEW289" s="80"/>
      <c r="UEX289" s="80"/>
      <c r="UEY289" s="80"/>
      <c r="UEZ289" s="81"/>
      <c r="UFA289" s="81"/>
      <c r="UFB289" s="81"/>
      <c r="UFC289" s="75"/>
      <c r="UFD289" s="80"/>
      <c r="UFE289" s="80"/>
      <c r="UFF289" s="80"/>
      <c r="UFG289" s="80"/>
      <c r="UFH289" s="81"/>
      <c r="UFI289" s="81"/>
      <c r="UFJ289" s="81"/>
      <c r="UFK289" s="75"/>
      <c r="UFL289" s="80"/>
      <c r="UFM289" s="80"/>
      <c r="UFN289" s="80"/>
      <c r="UFO289" s="80"/>
      <c r="UFP289" s="81"/>
      <c r="UFQ289" s="81"/>
      <c r="UFR289" s="81"/>
      <c r="UFS289" s="75"/>
      <c r="UFT289" s="80"/>
      <c r="UFU289" s="80"/>
      <c r="UFV289" s="80"/>
      <c r="UFW289" s="80"/>
      <c r="UFX289" s="81"/>
      <c r="UFY289" s="81"/>
      <c r="UFZ289" s="81"/>
      <c r="UGA289" s="75"/>
      <c r="UGB289" s="80"/>
      <c r="UGC289" s="80"/>
      <c r="UGD289" s="80"/>
      <c r="UGE289" s="80"/>
      <c r="UGF289" s="81"/>
      <c r="UGG289" s="81"/>
      <c r="UGH289" s="81"/>
      <c r="UGI289" s="75"/>
      <c r="UGJ289" s="80"/>
      <c r="UGK289" s="80"/>
      <c r="UGL289" s="80"/>
      <c r="UGM289" s="80"/>
      <c r="UGN289" s="81"/>
      <c r="UGO289" s="81"/>
      <c r="UGP289" s="81"/>
      <c r="UGQ289" s="75"/>
      <c r="UGR289" s="80"/>
      <c r="UGS289" s="80"/>
      <c r="UGT289" s="80"/>
      <c r="UGU289" s="80"/>
      <c r="UGV289" s="81"/>
      <c r="UGW289" s="81"/>
      <c r="UGX289" s="81"/>
      <c r="UGY289" s="75"/>
      <c r="UGZ289" s="80"/>
      <c r="UHA289" s="80"/>
      <c r="UHB289" s="80"/>
      <c r="UHC289" s="80"/>
      <c r="UHD289" s="81"/>
      <c r="UHE289" s="81"/>
      <c r="UHF289" s="81"/>
      <c r="UHG289" s="75"/>
      <c r="UHH289" s="80"/>
      <c r="UHI289" s="80"/>
      <c r="UHJ289" s="80"/>
      <c r="UHK289" s="80"/>
      <c r="UHL289" s="81"/>
      <c r="UHM289" s="81"/>
      <c r="UHN289" s="81"/>
      <c r="UHO289" s="75"/>
      <c r="UHP289" s="80"/>
      <c r="UHQ289" s="80"/>
      <c r="UHR289" s="80"/>
      <c r="UHS289" s="80"/>
      <c r="UHT289" s="81"/>
      <c r="UHU289" s="81"/>
      <c r="UHV289" s="81"/>
      <c r="UHW289" s="75"/>
      <c r="UHX289" s="80"/>
      <c r="UHY289" s="80"/>
      <c r="UHZ289" s="80"/>
      <c r="UIA289" s="80"/>
      <c r="UIB289" s="81"/>
      <c r="UIC289" s="81"/>
      <c r="UID289" s="81"/>
      <c r="UIE289" s="75"/>
      <c r="UIF289" s="80"/>
      <c r="UIG289" s="80"/>
      <c r="UIH289" s="80"/>
      <c r="UII289" s="80"/>
      <c r="UIJ289" s="81"/>
      <c r="UIK289" s="81"/>
      <c r="UIL289" s="81"/>
      <c r="UIM289" s="75"/>
      <c r="UIN289" s="80"/>
      <c r="UIO289" s="80"/>
      <c r="UIP289" s="80"/>
      <c r="UIQ289" s="80"/>
      <c r="UIR289" s="81"/>
      <c r="UIS289" s="81"/>
      <c r="UIT289" s="81"/>
      <c r="UIU289" s="75"/>
      <c r="UIV289" s="80"/>
      <c r="UIW289" s="80"/>
      <c r="UIX289" s="80"/>
      <c r="UIY289" s="80"/>
      <c r="UIZ289" s="81"/>
      <c r="UJA289" s="81"/>
      <c r="UJB289" s="81"/>
      <c r="UJC289" s="75"/>
      <c r="UJD289" s="80"/>
      <c r="UJE289" s="80"/>
      <c r="UJF289" s="80"/>
      <c r="UJG289" s="80"/>
      <c r="UJH289" s="81"/>
      <c r="UJI289" s="81"/>
      <c r="UJJ289" s="81"/>
      <c r="UJK289" s="75"/>
      <c r="UJL289" s="80"/>
      <c r="UJM289" s="80"/>
      <c r="UJN289" s="80"/>
      <c r="UJO289" s="80"/>
      <c r="UJP289" s="81"/>
      <c r="UJQ289" s="81"/>
      <c r="UJR289" s="81"/>
      <c r="UJS289" s="75"/>
      <c r="UJT289" s="80"/>
      <c r="UJU289" s="80"/>
      <c r="UJV289" s="80"/>
      <c r="UJW289" s="80"/>
      <c r="UJX289" s="81"/>
      <c r="UJY289" s="81"/>
      <c r="UJZ289" s="81"/>
      <c r="UKA289" s="75"/>
      <c r="UKB289" s="80"/>
      <c r="UKC289" s="80"/>
      <c r="UKD289" s="80"/>
      <c r="UKE289" s="80"/>
      <c r="UKF289" s="81"/>
      <c r="UKG289" s="81"/>
      <c r="UKH289" s="81"/>
      <c r="UKI289" s="75"/>
      <c r="UKJ289" s="80"/>
      <c r="UKK289" s="80"/>
      <c r="UKL289" s="80"/>
      <c r="UKM289" s="80"/>
      <c r="UKN289" s="81"/>
      <c r="UKO289" s="81"/>
      <c r="UKP289" s="81"/>
      <c r="UKQ289" s="75"/>
      <c r="UKR289" s="80"/>
      <c r="UKS289" s="80"/>
      <c r="UKT289" s="80"/>
      <c r="UKU289" s="80"/>
      <c r="UKV289" s="81"/>
      <c r="UKW289" s="81"/>
      <c r="UKX289" s="81"/>
      <c r="UKY289" s="75"/>
      <c r="UKZ289" s="80"/>
      <c r="ULA289" s="80"/>
      <c r="ULB289" s="80"/>
      <c r="ULC289" s="80"/>
      <c r="ULD289" s="81"/>
      <c r="ULE289" s="81"/>
      <c r="ULF289" s="81"/>
      <c r="ULG289" s="75"/>
      <c r="ULH289" s="80"/>
      <c r="ULI289" s="80"/>
      <c r="ULJ289" s="80"/>
      <c r="ULK289" s="80"/>
      <c r="ULL289" s="81"/>
      <c r="ULM289" s="81"/>
      <c r="ULN289" s="81"/>
      <c r="ULO289" s="75"/>
      <c r="ULP289" s="80"/>
      <c r="ULQ289" s="80"/>
      <c r="ULR289" s="80"/>
      <c r="ULS289" s="80"/>
      <c r="ULT289" s="81"/>
      <c r="ULU289" s="81"/>
      <c r="ULV289" s="81"/>
      <c r="ULW289" s="75"/>
      <c r="ULX289" s="80"/>
      <c r="ULY289" s="80"/>
      <c r="ULZ289" s="80"/>
      <c r="UMA289" s="80"/>
      <c r="UMB289" s="81"/>
      <c r="UMC289" s="81"/>
      <c r="UMD289" s="81"/>
      <c r="UME289" s="75"/>
      <c r="UMF289" s="80"/>
      <c r="UMG289" s="80"/>
      <c r="UMH289" s="80"/>
      <c r="UMI289" s="80"/>
      <c r="UMJ289" s="81"/>
      <c r="UMK289" s="81"/>
      <c r="UML289" s="81"/>
      <c r="UMM289" s="75"/>
      <c r="UMN289" s="80"/>
      <c r="UMO289" s="80"/>
      <c r="UMP289" s="80"/>
      <c r="UMQ289" s="80"/>
      <c r="UMR289" s="81"/>
      <c r="UMS289" s="81"/>
      <c r="UMT289" s="81"/>
      <c r="UMU289" s="75"/>
      <c r="UMV289" s="80"/>
      <c r="UMW289" s="80"/>
      <c r="UMX289" s="80"/>
      <c r="UMY289" s="80"/>
      <c r="UMZ289" s="81"/>
      <c r="UNA289" s="81"/>
      <c r="UNB289" s="81"/>
      <c r="UNC289" s="75"/>
      <c r="UND289" s="80"/>
      <c r="UNE289" s="80"/>
      <c r="UNF289" s="80"/>
      <c r="UNG289" s="80"/>
      <c r="UNH289" s="81"/>
      <c r="UNI289" s="81"/>
      <c r="UNJ289" s="81"/>
      <c r="UNK289" s="75"/>
      <c r="UNL289" s="80"/>
      <c r="UNM289" s="80"/>
      <c r="UNN289" s="80"/>
      <c r="UNO289" s="80"/>
      <c r="UNP289" s="81"/>
      <c r="UNQ289" s="81"/>
      <c r="UNR289" s="81"/>
      <c r="UNS289" s="75"/>
      <c r="UNT289" s="80"/>
      <c r="UNU289" s="80"/>
      <c r="UNV289" s="80"/>
      <c r="UNW289" s="80"/>
      <c r="UNX289" s="81"/>
      <c r="UNY289" s="81"/>
      <c r="UNZ289" s="81"/>
      <c r="UOA289" s="75"/>
      <c r="UOB289" s="80"/>
      <c r="UOC289" s="80"/>
      <c r="UOD289" s="80"/>
      <c r="UOE289" s="80"/>
      <c r="UOF289" s="81"/>
      <c r="UOG289" s="81"/>
      <c r="UOH289" s="81"/>
      <c r="UOI289" s="75"/>
      <c r="UOJ289" s="80"/>
      <c r="UOK289" s="80"/>
      <c r="UOL289" s="80"/>
      <c r="UOM289" s="80"/>
      <c r="UON289" s="81"/>
      <c r="UOO289" s="81"/>
      <c r="UOP289" s="81"/>
      <c r="UOQ289" s="75"/>
      <c r="UOR289" s="80"/>
      <c r="UOS289" s="80"/>
      <c r="UOT289" s="80"/>
      <c r="UOU289" s="80"/>
      <c r="UOV289" s="81"/>
      <c r="UOW289" s="81"/>
      <c r="UOX289" s="81"/>
      <c r="UOY289" s="75"/>
      <c r="UOZ289" s="80"/>
      <c r="UPA289" s="80"/>
      <c r="UPB289" s="80"/>
      <c r="UPC289" s="80"/>
      <c r="UPD289" s="81"/>
      <c r="UPE289" s="81"/>
      <c r="UPF289" s="81"/>
      <c r="UPG289" s="75"/>
      <c r="UPH289" s="80"/>
      <c r="UPI289" s="80"/>
      <c r="UPJ289" s="80"/>
      <c r="UPK289" s="80"/>
      <c r="UPL289" s="81"/>
      <c r="UPM289" s="81"/>
      <c r="UPN289" s="81"/>
      <c r="UPO289" s="75"/>
      <c r="UPP289" s="80"/>
      <c r="UPQ289" s="80"/>
      <c r="UPR289" s="80"/>
      <c r="UPS289" s="80"/>
      <c r="UPT289" s="81"/>
      <c r="UPU289" s="81"/>
      <c r="UPV289" s="81"/>
      <c r="UPW289" s="75"/>
      <c r="UPX289" s="80"/>
      <c r="UPY289" s="80"/>
      <c r="UPZ289" s="80"/>
      <c r="UQA289" s="80"/>
      <c r="UQB289" s="81"/>
      <c r="UQC289" s="81"/>
      <c r="UQD289" s="81"/>
      <c r="UQE289" s="75"/>
      <c r="UQF289" s="80"/>
      <c r="UQG289" s="80"/>
      <c r="UQH289" s="80"/>
      <c r="UQI289" s="80"/>
      <c r="UQJ289" s="81"/>
      <c r="UQK289" s="81"/>
      <c r="UQL289" s="81"/>
      <c r="UQM289" s="75"/>
      <c r="UQN289" s="80"/>
      <c r="UQO289" s="80"/>
      <c r="UQP289" s="80"/>
      <c r="UQQ289" s="80"/>
      <c r="UQR289" s="81"/>
      <c r="UQS289" s="81"/>
      <c r="UQT289" s="81"/>
      <c r="UQU289" s="75"/>
      <c r="UQV289" s="80"/>
      <c r="UQW289" s="80"/>
      <c r="UQX289" s="80"/>
      <c r="UQY289" s="80"/>
      <c r="UQZ289" s="81"/>
      <c r="URA289" s="81"/>
      <c r="URB289" s="81"/>
      <c r="URC289" s="75"/>
      <c r="URD289" s="80"/>
      <c r="URE289" s="80"/>
      <c r="URF289" s="80"/>
      <c r="URG289" s="80"/>
      <c r="URH289" s="81"/>
      <c r="URI289" s="81"/>
      <c r="URJ289" s="81"/>
      <c r="URK289" s="75"/>
      <c r="URL289" s="80"/>
      <c r="URM289" s="80"/>
      <c r="URN289" s="80"/>
      <c r="URO289" s="80"/>
      <c r="URP289" s="81"/>
      <c r="URQ289" s="81"/>
      <c r="URR289" s="81"/>
      <c r="URS289" s="75"/>
      <c r="URT289" s="80"/>
      <c r="URU289" s="80"/>
      <c r="URV289" s="80"/>
      <c r="URW289" s="80"/>
      <c r="URX289" s="81"/>
      <c r="URY289" s="81"/>
      <c r="URZ289" s="81"/>
      <c r="USA289" s="75"/>
      <c r="USB289" s="80"/>
      <c r="USC289" s="80"/>
      <c r="USD289" s="80"/>
      <c r="USE289" s="80"/>
      <c r="USF289" s="81"/>
      <c r="USG289" s="81"/>
      <c r="USH289" s="81"/>
      <c r="USI289" s="75"/>
      <c r="USJ289" s="80"/>
      <c r="USK289" s="80"/>
      <c r="USL289" s="80"/>
      <c r="USM289" s="80"/>
      <c r="USN289" s="81"/>
      <c r="USO289" s="81"/>
      <c r="USP289" s="81"/>
      <c r="USQ289" s="75"/>
      <c r="USR289" s="80"/>
      <c r="USS289" s="80"/>
      <c r="UST289" s="80"/>
      <c r="USU289" s="80"/>
      <c r="USV289" s="81"/>
      <c r="USW289" s="81"/>
      <c r="USX289" s="81"/>
      <c r="USY289" s="75"/>
      <c r="USZ289" s="80"/>
      <c r="UTA289" s="80"/>
      <c r="UTB289" s="80"/>
      <c r="UTC289" s="80"/>
      <c r="UTD289" s="81"/>
      <c r="UTE289" s="81"/>
      <c r="UTF289" s="81"/>
      <c r="UTG289" s="75"/>
      <c r="UTH289" s="80"/>
      <c r="UTI289" s="80"/>
      <c r="UTJ289" s="80"/>
      <c r="UTK289" s="80"/>
      <c r="UTL289" s="81"/>
      <c r="UTM289" s="81"/>
      <c r="UTN289" s="81"/>
      <c r="UTO289" s="75"/>
      <c r="UTP289" s="80"/>
      <c r="UTQ289" s="80"/>
      <c r="UTR289" s="80"/>
      <c r="UTS289" s="80"/>
      <c r="UTT289" s="81"/>
      <c r="UTU289" s="81"/>
      <c r="UTV289" s="81"/>
      <c r="UTW289" s="75"/>
      <c r="UTX289" s="80"/>
      <c r="UTY289" s="80"/>
      <c r="UTZ289" s="80"/>
      <c r="UUA289" s="80"/>
      <c r="UUB289" s="81"/>
      <c r="UUC289" s="81"/>
      <c r="UUD289" s="81"/>
      <c r="UUE289" s="75"/>
      <c r="UUF289" s="80"/>
      <c r="UUG289" s="80"/>
      <c r="UUH289" s="80"/>
      <c r="UUI289" s="80"/>
      <c r="UUJ289" s="81"/>
      <c r="UUK289" s="81"/>
      <c r="UUL289" s="81"/>
      <c r="UUM289" s="75"/>
      <c r="UUN289" s="80"/>
      <c r="UUO289" s="80"/>
      <c r="UUP289" s="80"/>
      <c r="UUQ289" s="80"/>
      <c r="UUR289" s="81"/>
      <c r="UUS289" s="81"/>
      <c r="UUT289" s="81"/>
      <c r="UUU289" s="75"/>
      <c r="UUV289" s="80"/>
      <c r="UUW289" s="80"/>
      <c r="UUX289" s="80"/>
      <c r="UUY289" s="80"/>
      <c r="UUZ289" s="81"/>
      <c r="UVA289" s="81"/>
      <c r="UVB289" s="81"/>
      <c r="UVC289" s="75"/>
      <c r="UVD289" s="80"/>
      <c r="UVE289" s="80"/>
      <c r="UVF289" s="80"/>
      <c r="UVG289" s="80"/>
      <c r="UVH289" s="81"/>
      <c r="UVI289" s="81"/>
      <c r="UVJ289" s="81"/>
      <c r="UVK289" s="75"/>
      <c r="UVL289" s="80"/>
      <c r="UVM289" s="80"/>
      <c r="UVN289" s="80"/>
      <c r="UVO289" s="80"/>
      <c r="UVP289" s="81"/>
      <c r="UVQ289" s="81"/>
      <c r="UVR289" s="81"/>
      <c r="UVS289" s="75"/>
      <c r="UVT289" s="80"/>
      <c r="UVU289" s="80"/>
      <c r="UVV289" s="80"/>
      <c r="UVW289" s="80"/>
      <c r="UVX289" s="81"/>
      <c r="UVY289" s="81"/>
      <c r="UVZ289" s="81"/>
      <c r="UWA289" s="75"/>
      <c r="UWB289" s="80"/>
      <c r="UWC289" s="80"/>
      <c r="UWD289" s="80"/>
      <c r="UWE289" s="80"/>
      <c r="UWF289" s="81"/>
      <c r="UWG289" s="81"/>
      <c r="UWH289" s="81"/>
      <c r="UWI289" s="75"/>
      <c r="UWJ289" s="80"/>
      <c r="UWK289" s="80"/>
      <c r="UWL289" s="80"/>
      <c r="UWM289" s="80"/>
      <c r="UWN289" s="81"/>
      <c r="UWO289" s="81"/>
      <c r="UWP289" s="81"/>
      <c r="UWQ289" s="75"/>
      <c r="UWR289" s="80"/>
      <c r="UWS289" s="80"/>
      <c r="UWT289" s="80"/>
      <c r="UWU289" s="80"/>
      <c r="UWV289" s="81"/>
      <c r="UWW289" s="81"/>
      <c r="UWX289" s="81"/>
      <c r="UWY289" s="75"/>
      <c r="UWZ289" s="80"/>
      <c r="UXA289" s="80"/>
      <c r="UXB289" s="80"/>
      <c r="UXC289" s="80"/>
      <c r="UXD289" s="81"/>
      <c r="UXE289" s="81"/>
      <c r="UXF289" s="81"/>
      <c r="UXG289" s="75"/>
      <c r="UXH289" s="80"/>
      <c r="UXI289" s="80"/>
      <c r="UXJ289" s="80"/>
      <c r="UXK289" s="80"/>
      <c r="UXL289" s="81"/>
      <c r="UXM289" s="81"/>
      <c r="UXN289" s="81"/>
      <c r="UXO289" s="75"/>
      <c r="UXP289" s="80"/>
      <c r="UXQ289" s="80"/>
      <c r="UXR289" s="80"/>
      <c r="UXS289" s="80"/>
      <c r="UXT289" s="81"/>
      <c r="UXU289" s="81"/>
      <c r="UXV289" s="81"/>
      <c r="UXW289" s="75"/>
      <c r="UXX289" s="80"/>
      <c r="UXY289" s="80"/>
      <c r="UXZ289" s="80"/>
      <c r="UYA289" s="80"/>
      <c r="UYB289" s="81"/>
      <c r="UYC289" s="81"/>
      <c r="UYD289" s="81"/>
      <c r="UYE289" s="75"/>
      <c r="UYF289" s="80"/>
      <c r="UYG289" s="80"/>
      <c r="UYH289" s="80"/>
      <c r="UYI289" s="80"/>
      <c r="UYJ289" s="81"/>
      <c r="UYK289" s="81"/>
      <c r="UYL289" s="81"/>
      <c r="UYM289" s="75"/>
      <c r="UYN289" s="80"/>
      <c r="UYO289" s="80"/>
      <c r="UYP289" s="80"/>
      <c r="UYQ289" s="80"/>
      <c r="UYR289" s="81"/>
      <c r="UYS289" s="81"/>
      <c r="UYT289" s="81"/>
      <c r="UYU289" s="75"/>
      <c r="UYV289" s="80"/>
      <c r="UYW289" s="80"/>
      <c r="UYX289" s="80"/>
      <c r="UYY289" s="80"/>
      <c r="UYZ289" s="81"/>
      <c r="UZA289" s="81"/>
      <c r="UZB289" s="81"/>
      <c r="UZC289" s="75"/>
      <c r="UZD289" s="80"/>
      <c r="UZE289" s="80"/>
      <c r="UZF289" s="80"/>
      <c r="UZG289" s="80"/>
      <c r="UZH289" s="81"/>
      <c r="UZI289" s="81"/>
      <c r="UZJ289" s="81"/>
      <c r="UZK289" s="75"/>
      <c r="UZL289" s="80"/>
      <c r="UZM289" s="80"/>
      <c r="UZN289" s="80"/>
      <c r="UZO289" s="80"/>
      <c r="UZP289" s="81"/>
      <c r="UZQ289" s="81"/>
      <c r="UZR289" s="81"/>
      <c r="UZS289" s="75"/>
      <c r="UZT289" s="80"/>
      <c r="UZU289" s="80"/>
      <c r="UZV289" s="80"/>
      <c r="UZW289" s="80"/>
      <c r="UZX289" s="81"/>
      <c r="UZY289" s="81"/>
      <c r="UZZ289" s="81"/>
      <c r="VAA289" s="75"/>
      <c r="VAB289" s="80"/>
      <c r="VAC289" s="80"/>
      <c r="VAD289" s="80"/>
      <c r="VAE289" s="80"/>
      <c r="VAF289" s="81"/>
      <c r="VAG289" s="81"/>
      <c r="VAH289" s="81"/>
      <c r="VAI289" s="75"/>
      <c r="VAJ289" s="80"/>
      <c r="VAK289" s="80"/>
      <c r="VAL289" s="80"/>
      <c r="VAM289" s="80"/>
      <c r="VAN289" s="81"/>
      <c r="VAO289" s="81"/>
      <c r="VAP289" s="81"/>
      <c r="VAQ289" s="75"/>
      <c r="VAR289" s="80"/>
      <c r="VAS289" s="80"/>
      <c r="VAT289" s="80"/>
      <c r="VAU289" s="80"/>
      <c r="VAV289" s="81"/>
      <c r="VAW289" s="81"/>
      <c r="VAX289" s="81"/>
      <c r="VAY289" s="75"/>
      <c r="VAZ289" s="80"/>
      <c r="VBA289" s="80"/>
      <c r="VBB289" s="80"/>
      <c r="VBC289" s="80"/>
      <c r="VBD289" s="81"/>
      <c r="VBE289" s="81"/>
      <c r="VBF289" s="81"/>
      <c r="VBG289" s="75"/>
      <c r="VBH289" s="80"/>
      <c r="VBI289" s="80"/>
      <c r="VBJ289" s="80"/>
      <c r="VBK289" s="80"/>
      <c r="VBL289" s="81"/>
      <c r="VBM289" s="81"/>
      <c r="VBN289" s="81"/>
      <c r="VBO289" s="75"/>
      <c r="VBP289" s="80"/>
      <c r="VBQ289" s="80"/>
      <c r="VBR289" s="80"/>
      <c r="VBS289" s="80"/>
      <c r="VBT289" s="81"/>
      <c r="VBU289" s="81"/>
      <c r="VBV289" s="81"/>
      <c r="VBW289" s="75"/>
      <c r="VBX289" s="80"/>
      <c r="VBY289" s="80"/>
      <c r="VBZ289" s="80"/>
      <c r="VCA289" s="80"/>
      <c r="VCB289" s="81"/>
      <c r="VCC289" s="81"/>
      <c r="VCD289" s="81"/>
      <c r="VCE289" s="75"/>
      <c r="VCF289" s="80"/>
      <c r="VCG289" s="80"/>
      <c r="VCH289" s="80"/>
      <c r="VCI289" s="80"/>
      <c r="VCJ289" s="81"/>
      <c r="VCK289" s="81"/>
      <c r="VCL289" s="81"/>
      <c r="VCM289" s="75"/>
      <c r="VCN289" s="80"/>
      <c r="VCO289" s="80"/>
      <c r="VCP289" s="80"/>
      <c r="VCQ289" s="80"/>
      <c r="VCR289" s="81"/>
      <c r="VCS289" s="81"/>
      <c r="VCT289" s="81"/>
      <c r="VCU289" s="75"/>
      <c r="VCV289" s="80"/>
      <c r="VCW289" s="80"/>
      <c r="VCX289" s="80"/>
      <c r="VCY289" s="80"/>
      <c r="VCZ289" s="81"/>
      <c r="VDA289" s="81"/>
      <c r="VDB289" s="81"/>
      <c r="VDC289" s="75"/>
      <c r="VDD289" s="80"/>
      <c r="VDE289" s="80"/>
      <c r="VDF289" s="80"/>
      <c r="VDG289" s="80"/>
      <c r="VDH289" s="81"/>
      <c r="VDI289" s="81"/>
      <c r="VDJ289" s="81"/>
      <c r="VDK289" s="75"/>
      <c r="VDL289" s="80"/>
      <c r="VDM289" s="80"/>
      <c r="VDN289" s="80"/>
      <c r="VDO289" s="80"/>
      <c r="VDP289" s="81"/>
      <c r="VDQ289" s="81"/>
      <c r="VDR289" s="81"/>
      <c r="VDS289" s="75"/>
      <c r="VDT289" s="80"/>
      <c r="VDU289" s="80"/>
      <c r="VDV289" s="80"/>
      <c r="VDW289" s="80"/>
      <c r="VDX289" s="81"/>
      <c r="VDY289" s="81"/>
      <c r="VDZ289" s="81"/>
      <c r="VEA289" s="75"/>
      <c r="VEB289" s="80"/>
      <c r="VEC289" s="80"/>
      <c r="VED289" s="80"/>
      <c r="VEE289" s="80"/>
      <c r="VEF289" s="81"/>
      <c r="VEG289" s="81"/>
      <c r="VEH289" s="81"/>
      <c r="VEI289" s="75"/>
      <c r="VEJ289" s="80"/>
      <c r="VEK289" s="80"/>
      <c r="VEL289" s="80"/>
      <c r="VEM289" s="80"/>
      <c r="VEN289" s="81"/>
      <c r="VEO289" s="81"/>
      <c r="VEP289" s="81"/>
      <c r="VEQ289" s="75"/>
      <c r="VER289" s="80"/>
      <c r="VES289" s="80"/>
      <c r="VET289" s="80"/>
      <c r="VEU289" s="80"/>
      <c r="VEV289" s="81"/>
      <c r="VEW289" s="81"/>
      <c r="VEX289" s="81"/>
      <c r="VEY289" s="75"/>
      <c r="VEZ289" s="80"/>
      <c r="VFA289" s="80"/>
      <c r="VFB289" s="80"/>
      <c r="VFC289" s="80"/>
      <c r="VFD289" s="81"/>
      <c r="VFE289" s="81"/>
      <c r="VFF289" s="81"/>
      <c r="VFG289" s="75"/>
      <c r="VFH289" s="80"/>
      <c r="VFI289" s="80"/>
      <c r="VFJ289" s="80"/>
      <c r="VFK289" s="80"/>
      <c r="VFL289" s="81"/>
      <c r="VFM289" s="81"/>
      <c r="VFN289" s="81"/>
      <c r="VFO289" s="75"/>
      <c r="VFP289" s="80"/>
      <c r="VFQ289" s="80"/>
      <c r="VFR289" s="80"/>
      <c r="VFS289" s="80"/>
      <c r="VFT289" s="81"/>
      <c r="VFU289" s="81"/>
      <c r="VFV289" s="81"/>
      <c r="VFW289" s="75"/>
      <c r="VFX289" s="80"/>
      <c r="VFY289" s="80"/>
      <c r="VFZ289" s="80"/>
      <c r="VGA289" s="80"/>
      <c r="VGB289" s="81"/>
      <c r="VGC289" s="81"/>
      <c r="VGD289" s="81"/>
      <c r="VGE289" s="75"/>
      <c r="VGF289" s="80"/>
      <c r="VGG289" s="80"/>
      <c r="VGH289" s="80"/>
      <c r="VGI289" s="80"/>
      <c r="VGJ289" s="81"/>
      <c r="VGK289" s="81"/>
      <c r="VGL289" s="81"/>
      <c r="VGM289" s="75"/>
      <c r="VGN289" s="80"/>
      <c r="VGO289" s="80"/>
      <c r="VGP289" s="80"/>
      <c r="VGQ289" s="80"/>
      <c r="VGR289" s="81"/>
      <c r="VGS289" s="81"/>
      <c r="VGT289" s="81"/>
      <c r="VGU289" s="75"/>
      <c r="VGV289" s="80"/>
      <c r="VGW289" s="80"/>
      <c r="VGX289" s="80"/>
      <c r="VGY289" s="80"/>
      <c r="VGZ289" s="81"/>
      <c r="VHA289" s="81"/>
      <c r="VHB289" s="81"/>
      <c r="VHC289" s="75"/>
      <c r="VHD289" s="80"/>
      <c r="VHE289" s="80"/>
      <c r="VHF289" s="80"/>
      <c r="VHG289" s="80"/>
      <c r="VHH289" s="81"/>
      <c r="VHI289" s="81"/>
      <c r="VHJ289" s="81"/>
      <c r="VHK289" s="75"/>
      <c r="VHL289" s="80"/>
      <c r="VHM289" s="80"/>
      <c r="VHN289" s="80"/>
      <c r="VHO289" s="80"/>
      <c r="VHP289" s="81"/>
      <c r="VHQ289" s="81"/>
      <c r="VHR289" s="81"/>
      <c r="VHS289" s="75"/>
      <c r="VHT289" s="80"/>
      <c r="VHU289" s="80"/>
      <c r="VHV289" s="80"/>
      <c r="VHW289" s="80"/>
      <c r="VHX289" s="81"/>
      <c r="VHY289" s="81"/>
      <c r="VHZ289" s="81"/>
      <c r="VIA289" s="75"/>
      <c r="VIB289" s="80"/>
      <c r="VIC289" s="80"/>
      <c r="VID289" s="80"/>
      <c r="VIE289" s="80"/>
      <c r="VIF289" s="81"/>
      <c r="VIG289" s="81"/>
      <c r="VIH289" s="81"/>
      <c r="VII289" s="75"/>
      <c r="VIJ289" s="80"/>
      <c r="VIK289" s="80"/>
      <c r="VIL289" s="80"/>
      <c r="VIM289" s="80"/>
      <c r="VIN289" s="81"/>
      <c r="VIO289" s="81"/>
      <c r="VIP289" s="81"/>
      <c r="VIQ289" s="75"/>
      <c r="VIR289" s="80"/>
      <c r="VIS289" s="80"/>
      <c r="VIT289" s="80"/>
      <c r="VIU289" s="80"/>
      <c r="VIV289" s="81"/>
      <c r="VIW289" s="81"/>
      <c r="VIX289" s="81"/>
      <c r="VIY289" s="75"/>
      <c r="VIZ289" s="80"/>
      <c r="VJA289" s="80"/>
      <c r="VJB289" s="80"/>
      <c r="VJC289" s="80"/>
      <c r="VJD289" s="81"/>
      <c r="VJE289" s="81"/>
      <c r="VJF289" s="81"/>
      <c r="VJG289" s="75"/>
      <c r="VJH289" s="80"/>
      <c r="VJI289" s="80"/>
      <c r="VJJ289" s="80"/>
      <c r="VJK289" s="80"/>
      <c r="VJL289" s="81"/>
      <c r="VJM289" s="81"/>
      <c r="VJN289" s="81"/>
      <c r="VJO289" s="75"/>
      <c r="VJP289" s="80"/>
      <c r="VJQ289" s="80"/>
      <c r="VJR289" s="80"/>
      <c r="VJS289" s="80"/>
      <c r="VJT289" s="81"/>
      <c r="VJU289" s="81"/>
      <c r="VJV289" s="81"/>
      <c r="VJW289" s="75"/>
      <c r="VJX289" s="80"/>
      <c r="VJY289" s="80"/>
      <c r="VJZ289" s="80"/>
      <c r="VKA289" s="80"/>
      <c r="VKB289" s="81"/>
      <c r="VKC289" s="81"/>
      <c r="VKD289" s="81"/>
      <c r="VKE289" s="75"/>
      <c r="VKF289" s="80"/>
      <c r="VKG289" s="80"/>
      <c r="VKH289" s="80"/>
      <c r="VKI289" s="80"/>
      <c r="VKJ289" s="81"/>
      <c r="VKK289" s="81"/>
      <c r="VKL289" s="81"/>
      <c r="VKM289" s="75"/>
      <c r="VKN289" s="80"/>
      <c r="VKO289" s="80"/>
      <c r="VKP289" s="80"/>
      <c r="VKQ289" s="80"/>
      <c r="VKR289" s="81"/>
      <c r="VKS289" s="81"/>
      <c r="VKT289" s="81"/>
      <c r="VKU289" s="75"/>
      <c r="VKV289" s="80"/>
      <c r="VKW289" s="80"/>
      <c r="VKX289" s="80"/>
      <c r="VKY289" s="80"/>
      <c r="VKZ289" s="81"/>
      <c r="VLA289" s="81"/>
      <c r="VLB289" s="81"/>
      <c r="VLC289" s="75"/>
      <c r="VLD289" s="80"/>
      <c r="VLE289" s="80"/>
      <c r="VLF289" s="80"/>
      <c r="VLG289" s="80"/>
      <c r="VLH289" s="81"/>
      <c r="VLI289" s="81"/>
      <c r="VLJ289" s="81"/>
      <c r="VLK289" s="75"/>
      <c r="VLL289" s="80"/>
      <c r="VLM289" s="80"/>
      <c r="VLN289" s="80"/>
      <c r="VLO289" s="80"/>
      <c r="VLP289" s="81"/>
      <c r="VLQ289" s="81"/>
      <c r="VLR289" s="81"/>
      <c r="VLS289" s="75"/>
      <c r="VLT289" s="80"/>
      <c r="VLU289" s="80"/>
      <c r="VLV289" s="80"/>
      <c r="VLW289" s="80"/>
      <c r="VLX289" s="81"/>
      <c r="VLY289" s="81"/>
      <c r="VLZ289" s="81"/>
      <c r="VMA289" s="75"/>
      <c r="VMB289" s="80"/>
      <c r="VMC289" s="80"/>
      <c r="VMD289" s="80"/>
      <c r="VME289" s="80"/>
      <c r="VMF289" s="81"/>
      <c r="VMG289" s="81"/>
      <c r="VMH289" s="81"/>
      <c r="VMI289" s="75"/>
      <c r="VMJ289" s="80"/>
      <c r="VMK289" s="80"/>
      <c r="VML289" s="80"/>
      <c r="VMM289" s="80"/>
      <c r="VMN289" s="81"/>
      <c r="VMO289" s="81"/>
      <c r="VMP289" s="81"/>
      <c r="VMQ289" s="75"/>
      <c r="VMR289" s="80"/>
      <c r="VMS289" s="80"/>
      <c r="VMT289" s="80"/>
      <c r="VMU289" s="80"/>
      <c r="VMV289" s="81"/>
      <c r="VMW289" s="81"/>
      <c r="VMX289" s="81"/>
      <c r="VMY289" s="75"/>
      <c r="VMZ289" s="80"/>
      <c r="VNA289" s="80"/>
      <c r="VNB289" s="80"/>
      <c r="VNC289" s="80"/>
      <c r="VND289" s="81"/>
      <c r="VNE289" s="81"/>
      <c r="VNF289" s="81"/>
      <c r="VNG289" s="75"/>
      <c r="VNH289" s="80"/>
      <c r="VNI289" s="80"/>
      <c r="VNJ289" s="80"/>
      <c r="VNK289" s="80"/>
      <c r="VNL289" s="81"/>
      <c r="VNM289" s="81"/>
      <c r="VNN289" s="81"/>
      <c r="VNO289" s="75"/>
      <c r="VNP289" s="80"/>
      <c r="VNQ289" s="80"/>
      <c r="VNR289" s="80"/>
      <c r="VNS289" s="80"/>
      <c r="VNT289" s="81"/>
      <c r="VNU289" s="81"/>
      <c r="VNV289" s="81"/>
      <c r="VNW289" s="75"/>
      <c r="VNX289" s="80"/>
      <c r="VNY289" s="80"/>
      <c r="VNZ289" s="80"/>
      <c r="VOA289" s="80"/>
      <c r="VOB289" s="81"/>
      <c r="VOC289" s="81"/>
      <c r="VOD289" s="81"/>
      <c r="VOE289" s="75"/>
      <c r="VOF289" s="80"/>
      <c r="VOG289" s="80"/>
      <c r="VOH289" s="80"/>
      <c r="VOI289" s="80"/>
      <c r="VOJ289" s="81"/>
      <c r="VOK289" s="81"/>
      <c r="VOL289" s="81"/>
      <c r="VOM289" s="75"/>
      <c r="VON289" s="80"/>
      <c r="VOO289" s="80"/>
      <c r="VOP289" s="80"/>
      <c r="VOQ289" s="80"/>
      <c r="VOR289" s="81"/>
      <c r="VOS289" s="81"/>
      <c r="VOT289" s="81"/>
      <c r="VOU289" s="75"/>
      <c r="VOV289" s="80"/>
      <c r="VOW289" s="80"/>
      <c r="VOX289" s="80"/>
      <c r="VOY289" s="80"/>
      <c r="VOZ289" s="81"/>
      <c r="VPA289" s="81"/>
      <c r="VPB289" s="81"/>
      <c r="VPC289" s="75"/>
      <c r="VPD289" s="80"/>
      <c r="VPE289" s="80"/>
      <c r="VPF289" s="80"/>
      <c r="VPG289" s="80"/>
      <c r="VPH289" s="81"/>
      <c r="VPI289" s="81"/>
      <c r="VPJ289" s="81"/>
      <c r="VPK289" s="75"/>
      <c r="VPL289" s="80"/>
      <c r="VPM289" s="80"/>
      <c r="VPN289" s="80"/>
      <c r="VPO289" s="80"/>
      <c r="VPP289" s="81"/>
      <c r="VPQ289" s="81"/>
      <c r="VPR289" s="81"/>
      <c r="VPS289" s="75"/>
      <c r="VPT289" s="80"/>
      <c r="VPU289" s="80"/>
      <c r="VPV289" s="80"/>
      <c r="VPW289" s="80"/>
      <c r="VPX289" s="81"/>
      <c r="VPY289" s="81"/>
      <c r="VPZ289" s="81"/>
      <c r="VQA289" s="75"/>
      <c r="VQB289" s="80"/>
      <c r="VQC289" s="80"/>
      <c r="VQD289" s="80"/>
      <c r="VQE289" s="80"/>
      <c r="VQF289" s="81"/>
      <c r="VQG289" s="81"/>
      <c r="VQH289" s="81"/>
      <c r="VQI289" s="75"/>
      <c r="VQJ289" s="80"/>
      <c r="VQK289" s="80"/>
      <c r="VQL289" s="80"/>
      <c r="VQM289" s="80"/>
      <c r="VQN289" s="81"/>
      <c r="VQO289" s="81"/>
      <c r="VQP289" s="81"/>
      <c r="VQQ289" s="75"/>
      <c r="VQR289" s="80"/>
      <c r="VQS289" s="80"/>
      <c r="VQT289" s="80"/>
      <c r="VQU289" s="80"/>
      <c r="VQV289" s="81"/>
      <c r="VQW289" s="81"/>
      <c r="VQX289" s="81"/>
      <c r="VQY289" s="75"/>
      <c r="VQZ289" s="80"/>
      <c r="VRA289" s="80"/>
      <c r="VRB289" s="80"/>
      <c r="VRC289" s="80"/>
      <c r="VRD289" s="81"/>
      <c r="VRE289" s="81"/>
      <c r="VRF289" s="81"/>
      <c r="VRG289" s="75"/>
      <c r="VRH289" s="80"/>
      <c r="VRI289" s="80"/>
      <c r="VRJ289" s="80"/>
      <c r="VRK289" s="80"/>
      <c r="VRL289" s="81"/>
      <c r="VRM289" s="81"/>
      <c r="VRN289" s="81"/>
      <c r="VRO289" s="75"/>
      <c r="VRP289" s="80"/>
      <c r="VRQ289" s="80"/>
      <c r="VRR289" s="80"/>
      <c r="VRS289" s="80"/>
      <c r="VRT289" s="81"/>
      <c r="VRU289" s="81"/>
      <c r="VRV289" s="81"/>
      <c r="VRW289" s="75"/>
      <c r="VRX289" s="80"/>
      <c r="VRY289" s="80"/>
      <c r="VRZ289" s="80"/>
      <c r="VSA289" s="80"/>
      <c r="VSB289" s="81"/>
      <c r="VSC289" s="81"/>
      <c r="VSD289" s="81"/>
      <c r="VSE289" s="75"/>
      <c r="VSF289" s="80"/>
      <c r="VSG289" s="80"/>
      <c r="VSH289" s="80"/>
      <c r="VSI289" s="80"/>
      <c r="VSJ289" s="81"/>
      <c r="VSK289" s="81"/>
      <c r="VSL289" s="81"/>
      <c r="VSM289" s="75"/>
      <c r="VSN289" s="80"/>
      <c r="VSO289" s="80"/>
      <c r="VSP289" s="80"/>
      <c r="VSQ289" s="80"/>
      <c r="VSR289" s="81"/>
      <c r="VSS289" s="81"/>
      <c r="VST289" s="81"/>
      <c r="VSU289" s="75"/>
      <c r="VSV289" s="80"/>
      <c r="VSW289" s="80"/>
      <c r="VSX289" s="80"/>
      <c r="VSY289" s="80"/>
      <c r="VSZ289" s="81"/>
      <c r="VTA289" s="81"/>
      <c r="VTB289" s="81"/>
      <c r="VTC289" s="75"/>
      <c r="VTD289" s="80"/>
      <c r="VTE289" s="80"/>
      <c r="VTF289" s="80"/>
      <c r="VTG289" s="80"/>
      <c r="VTH289" s="81"/>
      <c r="VTI289" s="81"/>
      <c r="VTJ289" s="81"/>
      <c r="VTK289" s="75"/>
      <c r="VTL289" s="80"/>
      <c r="VTM289" s="80"/>
      <c r="VTN289" s="80"/>
      <c r="VTO289" s="80"/>
      <c r="VTP289" s="81"/>
      <c r="VTQ289" s="81"/>
      <c r="VTR289" s="81"/>
      <c r="VTS289" s="75"/>
      <c r="VTT289" s="80"/>
      <c r="VTU289" s="80"/>
      <c r="VTV289" s="80"/>
      <c r="VTW289" s="80"/>
      <c r="VTX289" s="81"/>
      <c r="VTY289" s="81"/>
      <c r="VTZ289" s="81"/>
      <c r="VUA289" s="75"/>
      <c r="VUB289" s="80"/>
      <c r="VUC289" s="80"/>
      <c r="VUD289" s="80"/>
      <c r="VUE289" s="80"/>
      <c r="VUF289" s="81"/>
      <c r="VUG289" s="81"/>
      <c r="VUH289" s="81"/>
      <c r="VUI289" s="75"/>
      <c r="VUJ289" s="80"/>
      <c r="VUK289" s="80"/>
      <c r="VUL289" s="80"/>
      <c r="VUM289" s="80"/>
      <c r="VUN289" s="81"/>
      <c r="VUO289" s="81"/>
      <c r="VUP289" s="81"/>
      <c r="VUQ289" s="75"/>
      <c r="VUR289" s="80"/>
      <c r="VUS289" s="80"/>
      <c r="VUT289" s="80"/>
      <c r="VUU289" s="80"/>
      <c r="VUV289" s="81"/>
      <c r="VUW289" s="81"/>
      <c r="VUX289" s="81"/>
      <c r="VUY289" s="75"/>
      <c r="VUZ289" s="80"/>
      <c r="VVA289" s="80"/>
      <c r="VVB289" s="80"/>
      <c r="VVC289" s="80"/>
      <c r="VVD289" s="81"/>
      <c r="VVE289" s="81"/>
      <c r="VVF289" s="81"/>
      <c r="VVG289" s="75"/>
      <c r="VVH289" s="80"/>
      <c r="VVI289" s="80"/>
      <c r="VVJ289" s="80"/>
      <c r="VVK289" s="80"/>
      <c r="VVL289" s="81"/>
      <c r="VVM289" s="81"/>
      <c r="VVN289" s="81"/>
      <c r="VVO289" s="75"/>
      <c r="VVP289" s="80"/>
      <c r="VVQ289" s="80"/>
      <c r="VVR289" s="80"/>
      <c r="VVS289" s="80"/>
      <c r="VVT289" s="81"/>
      <c r="VVU289" s="81"/>
      <c r="VVV289" s="81"/>
      <c r="VVW289" s="75"/>
      <c r="VVX289" s="80"/>
      <c r="VVY289" s="80"/>
      <c r="VVZ289" s="80"/>
      <c r="VWA289" s="80"/>
      <c r="VWB289" s="81"/>
      <c r="VWC289" s="81"/>
      <c r="VWD289" s="81"/>
      <c r="VWE289" s="75"/>
      <c r="VWF289" s="80"/>
      <c r="VWG289" s="80"/>
      <c r="VWH289" s="80"/>
      <c r="VWI289" s="80"/>
      <c r="VWJ289" s="81"/>
      <c r="VWK289" s="81"/>
      <c r="VWL289" s="81"/>
      <c r="VWM289" s="75"/>
      <c r="VWN289" s="80"/>
      <c r="VWO289" s="80"/>
      <c r="VWP289" s="80"/>
      <c r="VWQ289" s="80"/>
      <c r="VWR289" s="81"/>
      <c r="VWS289" s="81"/>
      <c r="VWT289" s="81"/>
      <c r="VWU289" s="75"/>
      <c r="VWV289" s="80"/>
      <c r="VWW289" s="80"/>
      <c r="VWX289" s="80"/>
      <c r="VWY289" s="80"/>
      <c r="VWZ289" s="81"/>
      <c r="VXA289" s="81"/>
      <c r="VXB289" s="81"/>
      <c r="VXC289" s="75"/>
      <c r="VXD289" s="80"/>
      <c r="VXE289" s="80"/>
      <c r="VXF289" s="80"/>
      <c r="VXG289" s="80"/>
      <c r="VXH289" s="81"/>
      <c r="VXI289" s="81"/>
      <c r="VXJ289" s="81"/>
      <c r="VXK289" s="75"/>
      <c r="VXL289" s="80"/>
      <c r="VXM289" s="80"/>
      <c r="VXN289" s="80"/>
      <c r="VXO289" s="80"/>
      <c r="VXP289" s="81"/>
      <c r="VXQ289" s="81"/>
      <c r="VXR289" s="81"/>
      <c r="VXS289" s="75"/>
      <c r="VXT289" s="80"/>
      <c r="VXU289" s="80"/>
      <c r="VXV289" s="80"/>
      <c r="VXW289" s="80"/>
      <c r="VXX289" s="81"/>
      <c r="VXY289" s="81"/>
      <c r="VXZ289" s="81"/>
      <c r="VYA289" s="75"/>
      <c r="VYB289" s="80"/>
      <c r="VYC289" s="80"/>
      <c r="VYD289" s="80"/>
      <c r="VYE289" s="80"/>
      <c r="VYF289" s="81"/>
      <c r="VYG289" s="81"/>
      <c r="VYH289" s="81"/>
      <c r="VYI289" s="75"/>
      <c r="VYJ289" s="80"/>
      <c r="VYK289" s="80"/>
      <c r="VYL289" s="80"/>
      <c r="VYM289" s="80"/>
      <c r="VYN289" s="81"/>
      <c r="VYO289" s="81"/>
      <c r="VYP289" s="81"/>
      <c r="VYQ289" s="75"/>
      <c r="VYR289" s="80"/>
      <c r="VYS289" s="80"/>
      <c r="VYT289" s="80"/>
      <c r="VYU289" s="80"/>
      <c r="VYV289" s="81"/>
      <c r="VYW289" s="81"/>
      <c r="VYX289" s="81"/>
      <c r="VYY289" s="75"/>
      <c r="VYZ289" s="80"/>
      <c r="VZA289" s="80"/>
      <c r="VZB289" s="80"/>
      <c r="VZC289" s="80"/>
      <c r="VZD289" s="81"/>
      <c r="VZE289" s="81"/>
      <c r="VZF289" s="81"/>
      <c r="VZG289" s="75"/>
      <c r="VZH289" s="80"/>
      <c r="VZI289" s="80"/>
      <c r="VZJ289" s="80"/>
      <c r="VZK289" s="80"/>
      <c r="VZL289" s="81"/>
      <c r="VZM289" s="81"/>
      <c r="VZN289" s="81"/>
      <c r="VZO289" s="75"/>
      <c r="VZP289" s="80"/>
      <c r="VZQ289" s="80"/>
      <c r="VZR289" s="80"/>
      <c r="VZS289" s="80"/>
      <c r="VZT289" s="81"/>
      <c r="VZU289" s="81"/>
      <c r="VZV289" s="81"/>
      <c r="VZW289" s="75"/>
      <c r="VZX289" s="80"/>
      <c r="VZY289" s="80"/>
      <c r="VZZ289" s="80"/>
      <c r="WAA289" s="80"/>
      <c r="WAB289" s="81"/>
      <c r="WAC289" s="81"/>
      <c r="WAD289" s="81"/>
      <c r="WAE289" s="75"/>
      <c r="WAF289" s="80"/>
      <c r="WAG289" s="80"/>
      <c r="WAH289" s="80"/>
      <c r="WAI289" s="80"/>
      <c r="WAJ289" s="81"/>
      <c r="WAK289" s="81"/>
      <c r="WAL289" s="81"/>
      <c r="WAM289" s="75"/>
      <c r="WAN289" s="80"/>
      <c r="WAO289" s="80"/>
      <c r="WAP289" s="80"/>
      <c r="WAQ289" s="80"/>
      <c r="WAR289" s="81"/>
      <c r="WAS289" s="81"/>
      <c r="WAT289" s="81"/>
      <c r="WAU289" s="75"/>
      <c r="WAV289" s="80"/>
      <c r="WAW289" s="80"/>
      <c r="WAX289" s="80"/>
      <c r="WAY289" s="80"/>
      <c r="WAZ289" s="81"/>
      <c r="WBA289" s="81"/>
      <c r="WBB289" s="81"/>
      <c r="WBC289" s="75"/>
      <c r="WBD289" s="80"/>
      <c r="WBE289" s="80"/>
      <c r="WBF289" s="80"/>
      <c r="WBG289" s="80"/>
      <c r="WBH289" s="81"/>
      <c r="WBI289" s="81"/>
      <c r="WBJ289" s="81"/>
      <c r="WBK289" s="75"/>
      <c r="WBL289" s="80"/>
      <c r="WBM289" s="80"/>
      <c r="WBN289" s="80"/>
      <c r="WBO289" s="80"/>
      <c r="WBP289" s="81"/>
      <c r="WBQ289" s="81"/>
      <c r="WBR289" s="81"/>
      <c r="WBS289" s="75"/>
      <c r="WBT289" s="80"/>
      <c r="WBU289" s="80"/>
      <c r="WBV289" s="80"/>
      <c r="WBW289" s="80"/>
      <c r="WBX289" s="81"/>
      <c r="WBY289" s="81"/>
      <c r="WBZ289" s="81"/>
      <c r="WCA289" s="75"/>
      <c r="WCB289" s="80"/>
      <c r="WCC289" s="80"/>
      <c r="WCD289" s="80"/>
      <c r="WCE289" s="80"/>
      <c r="WCF289" s="81"/>
      <c r="WCG289" s="81"/>
      <c r="WCH289" s="81"/>
      <c r="WCI289" s="75"/>
      <c r="WCJ289" s="80"/>
      <c r="WCK289" s="80"/>
      <c r="WCL289" s="80"/>
      <c r="WCM289" s="80"/>
      <c r="WCN289" s="81"/>
      <c r="WCO289" s="81"/>
      <c r="WCP289" s="81"/>
      <c r="WCQ289" s="75"/>
      <c r="WCR289" s="80"/>
      <c r="WCS289" s="80"/>
      <c r="WCT289" s="80"/>
      <c r="WCU289" s="80"/>
      <c r="WCV289" s="81"/>
      <c r="WCW289" s="81"/>
      <c r="WCX289" s="81"/>
      <c r="WCY289" s="75"/>
      <c r="WCZ289" s="80"/>
      <c r="WDA289" s="80"/>
      <c r="WDB289" s="80"/>
      <c r="WDC289" s="80"/>
      <c r="WDD289" s="81"/>
      <c r="WDE289" s="81"/>
      <c r="WDF289" s="81"/>
      <c r="WDG289" s="75"/>
      <c r="WDH289" s="80"/>
      <c r="WDI289" s="80"/>
      <c r="WDJ289" s="80"/>
      <c r="WDK289" s="80"/>
      <c r="WDL289" s="81"/>
      <c r="WDM289" s="81"/>
      <c r="WDN289" s="81"/>
      <c r="WDO289" s="75"/>
      <c r="WDP289" s="80"/>
      <c r="WDQ289" s="80"/>
      <c r="WDR289" s="80"/>
      <c r="WDS289" s="80"/>
      <c r="WDT289" s="81"/>
      <c r="WDU289" s="81"/>
      <c r="WDV289" s="81"/>
      <c r="WDW289" s="75"/>
      <c r="WDX289" s="80"/>
      <c r="WDY289" s="80"/>
      <c r="WDZ289" s="80"/>
      <c r="WEA289" s="80"/>
      <c r="WEB289" s="81"/>
      <c r="WEC289" s="81"/>
      <c r="WED289" s="81"/>
      <c r="WEE289" s="75"/>
      <c r="WEF289" s="80"/>
      <c r="WEG289" s="80"/>
      <c r="WEH289" s="80"/>
      <c r="WEI289" s="80"/>
      <c r="WEJ289" s="81"/>
      <c r="WEK289" s="81"/>
      <c r="WEL289" s="81"/>
      <c r="WEM289" s="75"/>
      <c r="WEN289" s="80"/>
      <c r="WEO289" s="80"/>
      <c r="WEP289" s="80"/>
      <c r="WEQ289" s="80"/>
      <c r="WER289" s="81"/>
      <c r="WES289" s="81"/>
      <c r="WET289" s="81"/>
      <c r="WEU289" s="75"/>
      <c r="WEV289" s="80"/>
      <c r="WEW289" s="80"/>
      <c r="WEX289" s="80"/>
      <c r="WEY289" s="80"/>
      <c r="WEZ289" s="81"/>
      <c r="WFA289" s="81"/>
      <c r="WFB289" s="81"/>
      <c r="WFC289" s="75"/>
      <c r="WFD289" s="80"/>
      <c r="WFE289" s="80"/>
      <c r="WFF289" s="80"/>
      <c r="WFG289" s="80"/>
      <c r="WFH289" s="81"/>
      <c r="WFI289" s="81"/>
      <c r="WFJ289" s="81"/>
      <c r="WFK289" s="75"/>
      <c r="WFL289" s="80"/>
      <c r="WFM289" s="80"/>
      <c r="WFN289" s="80"/>
      <c r="WFO289" s="80"/>
      <c r="WFP289" s="81"/>
      <c r="WFQ289" s="81"/>
      <c r="WFR289" s="81"/>
      <c r="WFS289" s="75"/>
      <c r="WFT289" s="80"/>
      <c r="WFU289" s="80"/>
      <c r="WFV289" s="80"/>
      <c r="WFW289" s="80"/>
      <c r="WFX289" s="81"/>
      <c r="WFY289" s="81"/>
      <c r="WFZ289" s="81"/>
      <c r="WGA289" s="75"/>
      <c r="WGB289" s="80"/>
      <c r="WGC289" s="80"/>
      <c r="WGD289" s="80"/>
      <c r="WGE289" s="80"/>
      <c r="WGF289" s="81"/>
      <c r="WGG289" s="81"/>
      <c r="WGH289" s="81"/>
      <c r="WGI289" s="75"/>
      <c r="WGJ289" s="80"/>
      <c r="WGK289" s="80"/>
      <c r="WGL289" s="80"/>
      <c r="WGM289" s="80"/>
      <c r="WGN289" s="81"/>
      <c r="WGO289" s="81"/>
      <c r="WGP289" s="81"/>
      <c r="WGQ289" s="75"/>
      <c r="WGR289" s="80"/>
      <c r="WGS289" s="80"/>
      <c r="WGT289" s="80"/>
      <c r="WGU289" s="80"/>
      <c r="WGV289" s="81"/>
      <c r="WGW289" s="81"/>
      <c r="WGX289" s="81"/>
      <c r="WGY289" s="75"/>
      <c r="WGZ289" s="80"/>
      <c r="WHA289" s="80"/>
      <c r="WHB289" s="80"/>
      <c r="WHC289" s="80"/>
      <c r="WHD289" s="81"/>
      <c r="WHE289" s="81"/>
      <c r="WHF289" s="81"/>
      <c r="WHG289" s="75"/>
      <c r="WHH289" s="80"/>
      <c r="WHI289" s="80"/>
      <c r="WHJ289" s="80"/>
      <c r="WHK289" s="80"/>
      <c r="WHL289" s="81"/>
      <c r="WHM289" s="81"/>
      <c r="WHN289" s="81"/>
      <c r="WHO289" s="75"/>
      <c r="WHP289" s="80"/>
      <c r="WHQ289" s="80"/>
      <c r="WHR289" s="80"/>
      <c r="WHS289" s="80"/>
      <c r="WHT289" s="81"/>
      <c r="WHU289" s="81"/>
      <c r="WHV289" s="81"/>
      <c r="WHW289" s="75"/>
      <c r="WHX289" s="80"/>
      <c r="WHY289" s="80"/>
      <c r="WHZ289" s="80"/>
      <c r="WIA289" s="80"/>
      <c r="WIB289" s="81"/>
      <c r="WIC289" s="81"/>
      <c r="WID289" s="81"/>
      <c r="WIE289" s="75"/>
      <c r="WIF289" s="80"/>
      <c r="WIG289" s="80"/>
      <c r="WIH289" s="80"/>
      <c r="WII289" s="80"/>
      <c r="WIJ289" s="81"/>
      <c r="WIK289" s="81"/>
      <c r="WIL289" s="81"/>
      <c r="WIM289" s="75"/>
      <c r="WIN289" s="80"/>
      <c r="WIO289" s="80"/>
      <c r="WIP289" s="80"/>
      <c r="WIQ289" s="80"/>
      <c r="WIR289" s="81"/>
      <c r="WIS289" s="81"/>
      <c r="WIT289" s="81"/>
      <c r="WIU289" s="75"/>
      <c r="WIV289" s="80"/>
      <c r="WIW289" s="80"/>
      <c r="WIX289" s="80"/>
      <c r="WIY289" s="80"/>
      <c r="WIZ289" s="81"/>
      <c r="WJA289" s="81"/>
      <c r="WJB289" s="81"/>
      <c r="WJC289" s="75"/>
      <c r="WJD289" s="80"/>
      <c r="WJE289" s="80"/>
      <c r="WJF289" s="80"/>
      <c r="WJG289" s="80"/>
      <c r="WJH289" s="81"/>
      <c r="WJI289" s="81"/>
      <c r="WJJ289" s="81"/>
      <c r="WJK289" s="75"/>
      <c r="WJL289" s="80"/>
      <c r="WJM289" s="80"/>
      <c r="WJN289" s="80"/>
      <c r="WJO289" s="80"/>
      <c r="WJP289" s="81"/>
      <c r="WJQ289" s="81"/>
      <c r="WJR289" s="81"/>
      <c r="WJS289" s="75"/>
      <c r="WJT289" s="80"/>
      <c r="WJU289" s="80"/>
      <c r="WJV289" s="80"/>
      <c r="WJW289" s="80"/>
      <c r="WJX289" s="81"/>
      <c r="WJY289" s="81"/>
      <c r="WJZ289" s="81"/>
      <c r="WKA289" s="75"/>
      <c r="WKB289" s="80"/>
      <c r="WKC289" s="80"/>
      <c r="WKD289" s="80"/>
      <c r="WKE289" s="80"/>
      <c r="WKF289" s="81"/>
      <c r="WKG289" s="81"/>
      <c r="WKH289" s="81"/>
      <c r="WKI289" s="75"/>
      <c r="WKJ289" s="80"/>
      <c r="WKK289" s="80"/>
      <c r="WKL289" s="80"/>
      <c r="WKM289" s="80"/>
      <c r="WKN289" s="81"/>
      <c r="WKO289" s="81"/>
      <c r="WKP289" s="81"/>
      <c r="WKQ289" s="75"/>
      <c r="WKR289" s="80"/>
      <c r="WKS289" s="80"/>
      <c r="WKT289" s="80"/>
      <c r="WKU289" s="80"/>
      <c r="WKV289" s="81"/>
      <c r="WKW289" s="81"/>
      <c r="WKX289" s="81"/>
      <c r="WKY289" s="75"/>
      <c r="WKZ289" s="80"/>
      <c r="WLA289" s="80"/>
      <c r="WLB289" s="80"/>
      <c r="WLC289" s="80"/>
      <c r="WLD289" s="81"/>
      <c r="WLE289" s="81"/>
      <c r="WLF289" s="81"/>
      <c r="WLG289" s="75"/>
      <c r="WLH289" s="80"/>
      <c r="WLI289" s="80"/>
      <c r="WLJ289" s="80"/>
      <c r="WLK289" s="80"/>
      <c r="WLL289" s="81"/>
      <c r="WLM289" s="81"/>
      <c r="WLN289" s="81"/>
      <c r="WLO289" s="75"/>
      <c r="WLP289" s="80"/>
      <c r="WLQ289" s="80"/>
      <c r="WLR289" s="80"/>
      <c r="WLS289" s="80"/>
      <c r="WLT289" s="81"/>
      <c r="WLU289" s="81"/>
      <c r="WLV289" s="81"/>
      <c r="WLW289" s="75"/>
      <c r="WLX289" s="80"/>
      <c r="WLY289" s="80"/>
      <c r="WLZ289" s="80"/>
      <c r="WMA289" s="80"/>
      <c r="WMB289" s="81"/>
      <c r="WMC289" s="81"/>
      <c r="WMD289" s="81"/>
      <c r="WME289" s="75"/>
      <c r="WMF289" s="80"/>
      <c r="WMG289" s="80"/>
      <c r="WMH289" s="80"/>
      <c r="WMI289" s="80"/>
      <c r="WMJ289" s="81"/>
      <c r="WMK289" s="81"/>
      <c r="WML289" s="81"/>
      <c r="WMM289" s="75"/>
      <c r="WMN289" s="80"/>
      <c r="WMO289" s="80"/>
      <c r="WMP289" s="80"/>
      <c r="WMQ289" s="80"/>
      <c r="WMR289" s="81"/>
      <c r="WMS289" s="81"/>
      <c r="WMT289" s="81"/>
      <c r="WMU289" s="75"/>
      <c r="WMV289" s="80"/>
      <c r="WMW289" s="80"/>
      <c r="WMX289" s="80"/>
      <c r="WMY289" s="80"/>
      <c r="WMZ289" s="81"/>
      <c r="WNA289" s="81"/>
      <c r="WNB289" s="81"/>
      <c r="WNC289" s="75"/>
      <c r="WND289" s="80"/>
      <c r="WNE289" s="80"/>
      <c r="WNF289" s="80"/>
      <c r="WNG289" s="80"/>
      <c r="WNH289" s="81"/>
      <c r="WNI289" s="81"/>
      <c r="WNJ289" s="81"/>
      <c r="WNK289" s="75"/>
      <c r="WNL289" s="80"/>
      <c r="WNM289" s="80"/>
      <c r="WNN289" s="80"/>
      <c r="WNO289" s="80"/>
      <c r="WNP289" s="81"/>
      <c r="WNQ289" s="81"/>
      <c r="WNR289" s="81"/>
      <c r="WNS289" s="75"/>
      <c r="WNT289" s="80"/>
      <c r="WNU289" s="80"/>
      <c r="WNV289" s="80"/>
      <c r="WNW289" s="80"/>
      <c r="WNX289" s="81"/>
      <c r="WNY289" s="81"/>
      <c r="WNZ289" s="81"/>
      <c r="WOA289" s="75"/>
      <c r="WOB289" s="80"/>
      <c r="WOC289" s="80"/>
      <c r="WOD289" s="80"/>
      <c r="WOE289" s="80"/>
      <c r="WOF289" s="81"/>
      <c r="WOG289" s="81"/>
      <c r="WOH289" s="81"/>
      <c r="WOI289" s="75"/>
      <c r="WOJ289" s="80"/>
      <c r="WOK289" s="80"/>
      <c r="WOL289" s="80"/>
      <c r="WOM289" s="80"/>
      <c r="WON289" s="81"/>
      <c r="WOO289" s="81"/>
      <c r="WOP289" s="81"/>
      <c r="WOQ289" s="75"/>
      <c r="WOR289" s="80"/>
      <c r="WOS289" s="80"/>
      <c r="WOT289" s="80"/>
      <c r="WOU289" s="80"/>
      <c r="WOV289" s="81"/>
      <c r="WOW289" s="81"/>
      <c r="WOX289" s="81"/>
      <c r="WOY289" s="75"/>
      <c r="WOZ289" s="80"/>
      <c r="WPA289" s="80"/>
      <c r="WPB289" s="80"/>
      <c r="WPC289" s="80"/>
      <c r="WPD289" s="81"/>
      <c r="WPE289" s="81"/>
      <c r="WPF289" s="81"/>
      <c r="WPG289" s="75"/>
      <c r="WPH289" s="80"/>
      <c r="WPI289" s="80"/>
      <c r="WPJ289" s="80"/>
      <c r="WPK289" s="80"/>
      <c r="WPL289" s="81"/>
      <c r="WPM289" s="81"/>
      <c r="WPN289" s="81"/>
      <c r="WPO289" s="75"/>
      <c r="WPP289" s="80"/>
      <c r="WPQ289" s="80"/>
      <c r="WPR289" s="80"/>
      <c r="WPS289" s="80"/>
      <c r="WPT289" s="81"/>
      <c r="WPU289" s="81"/>
      <c r="WPV289" s="81"/>
      <c r="WPW289" s="75"/>
      <c r="WPX289" s="80"/>
      <c r="WPY289" s="80"/>
      <c r="WPZ289" s="80"/>
      <c r="WQA289" s="80"/>
      <c r="WQB289" s="81"/>
      <c r="WQC289" s="81"/>
      <c r="WQD289" s="81"/>
      <c r="WQE289" s="75"/>
      <c r="WQF289" s="80"/>
      <c r="WQG289" s="80"/>
      <c r="WQH289" s="80"/>
      <c r="WQI289" s="80"/>
      <c r="WQJ289" s="81"/>
      <c r="WQK289" s="81"/>
      <c r="WQL289" s="81"/>
      <c r="WQM289" s="75"/>
      <c r="WQN289" s="80"/>
      <c r="WQO289" s="80"/>
      <c r="WQP289" s="80"/>
      <c r="WQQ289" s="80"/>
      <c r="WQR289" s="81"/>
      <c r="WQS289" s="81"/>
      <c r="WQT289" s="81"/>
      <c r="WQU289" s="75"/>
      <c r="WQV289" s="80"/>
      <c r="WQW289" s="80"/>
      <c r="WQX289" s="80"/>
      <c r="WQY289" s="80"/>
      <c r="WQZ289" s="81"/>
      <c r="WRA289" s="81"/>
      <c r="WRB289" s="81"/>
      <c r="WRC289" s="75"/>
      <c r="WRD289" s="80"/>
      <c r="WRE289" s="80"/>
      <c r="WRF289" s="80"/>
      <c r="WRG289" s="80"/>
      <c r="WRH289" s="81"/>
      <c r="WRI289" s="81"/>
      <c r="WRJ289" s="81"/>
      <c r="WRK289" s="75"/>
      <c r="WRL289" s="80"/>
      <c r="WRM289" s="80"/>
      <c r="WRN289" s="80"/>
      <c r="WRO289" s="80"/>
      <c r="WRP289" s="81"/>
      <c r="WRQ289" s="81"/>
      <c r="WRR289" s="81"/>
      <c r="WRS289" s="75"/>
      <c r="WRT289" s="80"/>
      <c r="WRU289" s="80"/>
      <c r="WRV289" s="80"/>
      <c r="WRW289" s="80"/>
      <c r="WRX289" s="81"/>
      <c r="WRY289" s="81"/>
      <c r="WRZ289" s="81"/>
      <c r="WSA289" s="75"/>
      <c r="WSB289" s="80"/>
      <c r="WSC289" s="80"/>
      <c r="WSD289" s="80"/>
      <c r="WSE289" s="80"/>
      <c r="WSF289" s="81"/>
      <c r="WSG289" s="81"/>
      <c r="WSH289" s="81"/>
      <c r="WSI289" s="75"/>
      <c r="WSJ289" s="80"/>
      <c r="WSK289" s="80"/>
      <c r="WSL289" s="80"/>
      <c r="WSM289" s="80"/>
      <c r="WSN289" s="81"/>
      <c r="WSO289" s="81"/>
      <c r="WSP289" s="81"/>
      <c r="WSQ289" s="75"/>
      <c r="WSR289" s="80"/>
      <c r="WSS289" s="80"/>
      <c r="WST289" s="80"/>
      <c r="WSU289" s="80"/>
      <c r="WSV289" s="81"/>
      <c r="WSW289" s="81"/>
      <c r="WSX289" s="81"/>
      <c r="WSY289" s="75"/>
      <c r="WSZ289" s="80"/>
      <c r="WTA289" s="80"/>
      <c r="WTB289" s="80"/>
      <c r="WTC289" s="80"/>
      <c r="WTD289" s="81"/>
      <c r="WTE289" s="81"/>
      <c r="WTF289" s="81"/>
      <c r="WTG289" s="75"/>
      <c r="WTH289" s="80"/>
      <c r="WTI289" s="80"/>
      <c r="WTJ289" s="80"/>
      <c r="WTK289" s="80"/>
      <c r="WTL289" s="81"/>
      <c r="WTM289" s="81"/>
      <c r="WTN289" s="81"/>
      <c r="WTO289" s="75"/>
      <c r="WTP289" s="80"/>
      <c r="WTQ289" s="80"/>
      <c r="WTR289" s="80"/>
      <c r="WTS289" s="80"/>
      <c r="WTT289" s="81"/>
      <c r="WTU289" s="81"/>
      <c r="WTV289" s="81"/>
      <c r="WTW289" s="75"/>
      <c r="WTX289" s="80"/>
      <c r="WTY289" s="80"/>
      <c r="WTZ289" s="80"/>
      <c r="WUA289" s="80"/>
      <c r="WUB289" s="81"/>
      <c r="WUC289" s="81"/>
      <c r="WUD289" s="81"/>
      <c r="WUE289" s="75"/>
      <c r="WUF289" s="80"/>
      <c r="WUG289" s="80"/>
      <c r="WUH289" s="80"/>
      <c r="WUI289" s="80"/>
      <c r="WUJ289" s="81"/>
      <c r="WUK289" s="81"/>
      <c r="WUL289" s="81"/>
      <c r="WUM289" s="75"/>
      <c r="WUN289" s="80"/>
      <c r="WUO289" s="80"/>
      <c r="WUP289" s="80"/>
      <c r="WUQ289" s="80"/>
      <c r="WUR289" s="81"/>
      <c r="WUS289" s="81"/>
      <c r="WUT289" s="81"/>
      <c r="WUU289" s="75"/>
      <c r="WUV289" s="80"/>
      <c r="WUW289" s="80"/>
      <c r="WUX289" s="80"/>
      <c r="WUY289" s="80"/>
      <c r="WUZ289" s="81"/>
      <c r="WVA289" s="81"/>
      <c r="WVB289" s="81"/>
      <c r="WVC289" s="75"/>
      <c r="WVD289" s="80"/>
      <c r="WVE289" s="80"/>
      <c r="WVF289" s="80"/>
      <c r="WVG289" s="80"/>
      <c r="WVH289" s="81"/>
      <c r="WVI289" s="81"/>
      <c r="WVJ289" s="81"/>
      <c r="WVK289" s="75"/>
      <c r="WVL289" s="80"/>
      <c r="WVM289" s="80"/>
      <c r="WVN289" s="80"/>
      <c r="WVO289" s="80"/>
      <c r="WVP289" s="81"/>
      <c r="WVQ289" s="81"/>
      <c r="WVR289" s="81"/>
      <c r="WVS289" s="75"/>
      <c r="WVT289" s="80"/>
      <c r="WVU289" s="80"/>
      <c r="WVV289" s="80"/>
      <c r="WVW289" s="80"/>
      <c r="WVX289" s="81"/>
      <c r="WVY289" s="81"/>
      <c r="WVZ289" s="81"/>
      <c r="WWA289" s="75"/>
      <c r="WWB289" s="80"/>
      <c r="WWC289" s="80"/>
      <c r="WWD289" s="80"/>
      <c r="WWE289" s="80"/>
      <c r="WWF289" s="81"/>
      <c r="WWG289" s="81"/>
      <c r="WWH289" s="81"/>
      <c r="WWI289" s="75"/>
      <c r="WWJ289" s="80"/>
      <c r="WWK289" s="80"/>
      <c r="WWL289" s="80"/>
      <c r="WWM289" s="80"/>
      <c r="WWN289" s="81"/>
      <c r="WWO289" s="81"/>
      <c r="WWP289" s="81"/>
      <c r="WWQ289" s="75"/>
      <c r="WWR289" s="80"/>
      <c r="WWS289" s="80"/>
      <c r="WWT289" s="80"/>
      <c r="WWU289" s="80"/>
      <c r="WWV289" s="81"/>
      <c r="WWW289" s="81"/>
      <c r="WWX289" s="81"/>
      <c r="WWY289" s="75"/>
      <c r="WWZ289" s="80"/>
      <c r="WXA289" s="80"/>
      <c r="WXB289" s="80"/>
      <c r="WXC289" s="80"/>
      <c r="WXD289" s="81"/>
      <c r="WXE289" s="81"/>
      <c r="WXF289" s="81"/>
      <c r="WXG289" s="75"/>
      <c r="WXH289" s="80"/>
      <c r="WXI289" s="80"/>
      <c r="WXJ289" s="80"/>
      <c r="WXK289" s="80"/>
      <c r="WXL289" s="81"/>
      <c r="WXM289" s="81"/>
      <c r="WXN289" s="81"/>
      <c r="WXO289" s="75"/>
      <c r="WXP289" s="80"/>
      <c r="WXQ289" s="80"/>
      <c r="WXR289" s="80"/>
      <c r="WXS289" s="80"/>
      <c r="WXT289" s="81"/>
      <c r="WXU289" s="81"/>
      <c r="WXV289" s="81"/>
      <c r="WXW289" s="75"/>
      <c r="WXX289" s="80"/>
      <c r="WXY289" s="80"/>
      <c r="WXZ289" s="80"/>
      <c r="WYA289" s="80"/>
      <c r="WYB289" s="81"/>
      <c r="WYC289" s="81"/>
      <c r="WYD289" s="81"/>
      <c r="WYE289" s="75"/>
      <c r="WYF289" s="80"/>
      <c r="WYG289" s="80"/>
      <c r="WYH289" s="80"/>
      <c r="WYI289" s="80"/>
      <c r="WYJ289" s="81"/>
      <c r="WYK289" s="81"/>
      <c r="WYL289" s="81"/>
      <c r="WYM289" s="75"/>
      <c r="WYN289" s="80"/>
      <c r="WYO289" s="80"/>
      <c r="WYP289" s="80"/>
      <c r="WYQ289" s="80"/>
      <c r="WYR289" s="81"/>
      <c r="WYS289" s="81"/>
      <c r="WYT289" s="81"/>
      <c r="WYU289" s="75"/>
      <c r="WYV289" s="80"/>
      <c r="WYW289" s="80"/>
      <c r="WYX289" s="80"/>
      <c r="WYY289" s="80"/>
      <c r="WYZ289" s="81"/>
      <c r="WZA289" s="81"/>
      <c r="WZB289" s="81"/>
      <c r="WZC289" s="75"/>
      <c r="WZD289" s="80"/>
      <c r="WZE289" s="80"/>
      <c r="WZF289" s="80"/>
      <c r="WZG289" s="80"/>
      <c r="WZH289" s="81"/>
      <c r="WZI289" s="81"/>
      <c r="WZJ289" s="81"/>
      <c r="WZK289" s="75"/>
      <c r="WZL289" s="80"/>
      <c r="WZM289" s="80"/>
      <c r="WZN289" s="80"/>
      <c r="WZO289" s="80"/>
      <c r="WZP289" s="81"/>
      <c r="WZQ289" s="81"/>
      <c r="WZR289" s="81"/>
      <c r="WZS289" s="75"/>
      <c r="WZT289" s="80"/>
      <c r="WZU289" s="80"/>
      <c r="WZV289" s="80"/>
      <c r="WZW289" s="80"/>
      <c r="WZX289" s="81"/>
      <c r="WZY289" s="81"/>
      <c r="WZZ289" s="81"/>
      <c r="XAA289" s="75"/>
      <c r="XAB289" s="80"/>
      <c r="XAC289" s="80"/>
      <c r="XAD289" s="80"/>
      <c r="XAE289" s="80"/>
      <c r="XAF289" s="81"/>
      <c r="XAG289" s="81"/>
      <c r="XAH289" s="81"/>
      <c r="XAI289" s="75"/>
      <c r="XAJ289" s="80"/>
      <c r="XAK289" s="80"/>
      <c r="XAL289" s="80"/>
      <c r="XAM289" s="80"/>
      <c r="XAN289" s="81"/>
      <c r="XAO289" s="81"/>
      <c r="XAP289" s="81"/>
      <c r="XAQ289" s="75"/>
      <c r="XAR289" s="80"/>
      <c r="XAS289" s="80"/>
      <c r="XAT289" s="80"/>
      <c r="XAU289" s="80"/>
      <c r="XAV289" s="81"/>
      <c r="XAW289" s="81"/>
      <c r="XAX289" s="81"/>
      <c r="XAY289" s="75"/>
      <c r="XAZ289" s="80"/>
      <c r="XBA289" s="80"/>
      <c r="XBB289" s="80"/>
      <c r="XBC289" s="80"/>
      <c r="XBD289" s="81"/>
      <c r="XBE289" s="81"/>
      <c r="XBF289" s="81"/>
      <c r="XBG289" s="75"/>
      <c r="XBH289" s="80"/>
      <c r="XBI289" s="80"/>
      <c r="XBJ289" s="80"/>
      <c r="XBK289" s="80"/>
      <c r="XBL289" s="81"/>
      <c r="XBM289" s="81"/>
      <c r="XBN289" s="81"/>
      <c r="XBO289" s="75"/>
      <c r="XBP289" s="80"/>
      <c r="XBQ289" s="80"/>
      <c r="XBR289" s="80"/>
      <c r="XBS289" s="80"/>
      <c r="XBT289" s="81"/>
      <c r="XBU289" s="81"/>
      <c r="XBV289" s="81"/>
      <c r="XBW289" s="75"/>
      <c r="XBX289" s="80"/>
      <c r="XBY289" s="80"/>
      <c r="XBZ289" s="80"/>
      <c r="XCA289" s="80"/>
      <c r="XCB289" s="81"/>
      <c r="XCC289" s="81"/>
      <c r="XCD289" s="81"/>
      <c r="XCE289" s="75"/>
      <c r="XCF289" s="80"/>
      <c r="XCG289" s="80"/>
      <c r="XCH289" s="80"/>
      <c r="XCI289" s="80"/>
      <c r="XCJ289" s="81"/>
      <c r="XCK289" s="81"/>
      <c r="XCL289" s="81"/>
      <c r="XCM289" s="75"/>
      <c r="XCN289" s="80"/>
      <c r="XCO289" s="80"/>
      <c r="XCP289" s="80"/>
      <c r="XCQ289" s="80"/>
      <c r="XCR289" s="81"/>
      <c r="XCS289" s="81"/>
      <c r="XCT289" s="81"/>
      <c r="XCU289" s="75"/>
      <c r="XCV289" s="80"/>
      <c r="XCW289" s="80"/>
      <c r="XCX289" s="80"/>
      <c r="XCY289" s="80"/>
      <c r="XCZ289" s="81"/>
      <c r="XDA289" s="81"/>
      <c r="XDB289" s="81"/>
      <c r="XDC289" s="75"/>
      <c r="XDD289" s="80"/>
      <c r="XDE289" s="80"/>
      <c r="XDF289" s="80"/>
      <c r="XDG289" s="80"/>
      <c r="XDH289" s="81"/>
      <c r="XDI289" s="81"/>
      <c r="XDJ289" s="81"/>
      <c r="XDK289" s="75"/>
      <c r="XDL289" s="80"/>
      <c r="XDM289" s="80"/>
      <c r="XDN289" s="80"/>
      <c r="XDO289" s="80"/>
      <c r="XDP289" s="81"/>
      <c r="XDQ289" s="81"/>
      <c r="XDR289" s="81"/>
      <c r="XDS289" s="75"/>
      <c r="XDT289" s="80"/>
      <c r="XDU289" s="80"/>
      <c r="XDV289" s="80"/>
      <c r="XDW289" s="80"/>
      <c r="XDX289" s="81"/>
      <c r="XDY289" s="81"/>
      <c r="XDZ289" s="81"/>
      <c r="XEA289" s="75"/>
      <c r="XEB289" s="80"/>
      <c r="XEC289" s="80"/>
      <c r="XED289" s="80"/>
      <c r="XEE289" s="80"/>
      <c r="XEF289" s="81"/>
      <c r="XEG289" s="81"/>
      <c r="XEH289" s="81"/>
      <c r="XEI289" s="75"/>
      <c r="XEJ289" s="80"/>
      <c r="XEK289" s="80"/>
      <c r="XEL289" s="80"/>
      <c r="XEM289" s="80"/>
      <c r="XEN289" s="81"/>
      <c r="XEO289" s="81"/>
      <c r="XEP289" s="81"/>
      <c r="XEQ289" s="75"/>
      <c r="XER289" s="80"/>
      <c r="XES289" s="80"/>
      <c r="XET289" s="80"/>
      <c r="XEU289" s="80"/>
      <c r="XEV289" s="81"/>
      <c r="XEW289" s="81"/>
      <c r="XEX289" s="81"/>
      <c r="XEY289" s="75"/>
      <c r="XEZ289" s="80"/>
      <c r="XFA289" s="80"/>
      <c r="XFB289" s="80"/>
      <c r="XFC289" s="80"/>
    </row>
    <row r="290" spans="1:16383">
      <c r="A290" s="10"/>
      <c r="B290" s="10"/>
      <c r="C290" s="10"/>
      <c r="D290" s="11"/>
      <c r="E290" s="10"/>
      <c r="F290" s="10"/>
      <c r="I290" s="10"/>
      <c r="R290" s="10"/>
    </row>
    <row r="291" spans="1:16383">
      <c r="A291" s="10"/>
      <c r="B291" s="10"/>
      <c r="C291" s="10"/>
      <c r="D291" s="11"/>
      <c r="E291" s="10"/>
      <c r="F291" s="10"/>
      <c r="I291" s="10"/>
      <c r="R291" s="10"/>
    </row>
    <row r="292" spans="1:16383">
      <c r="A292" s="10"/>
      <c r="B292" s="10"/>
      <c r="C292" s="10"/>
      <c r="D292" s="11"/>
      <c r="E292" s="10"/>
      <c r="F292" s="10"/>
      <c r="I292" s="10"/>
      <c r="R292" s="10"/>
    </row>
    <row r="293" spans="1:16383">
      <c r="A293" s="10"/>
      <c r="B293" s="10"/>
      <c r="C293" s="10"/>
      <c r="D293" s="11"/>
      <c r="E293" s="10"/>
      <c r="F293" s="10"/>
      <c r="I293" s="10"/>
      <c r="R293" s="10"/>
    </row>
    <row r="294" spans="1:16383">
      <c r="A294" s="10"/>
      <c r="B294" s="10"/>
      <c r="C294" s="10"/>
      <c r="D294" s="11"/>
      <c r="E294" s="10"/>
      <c r="F294" s="10"/>
      <c r="I294" s="10"/>
      <c r="R294" s="10"/>
    </row>
    <row r="295" spans="1:16383">
      <c r="A295" s="10"/>
      <c r="B295" s="10"/>
      <c r="C295" s="10"/>
      <c r="D295" s="11"/>
      <c r="E295" s="10"/>
      <c r="F295" s="10"/>
      <c r="I295" s="10"/>
      <c r="R295" s="10"/>
    </row>
    <row r="296" spans="1:16383">
      <c r="A296" s="10"/>
      <c r="B296" s="10"/>
      <c r="C296" s="10"/>
      <c r="D296" s="11"/>
      <c r="E296" s="10"/>
      <c r="F296" s="10"/>
      <c r="I296" s="10"/>
      <c r="R296" s="10"/>
    </row>
    <row r="297" spans="1:16383">
      <c r="A297" s="10"/>
      <c r="B297" s="10"/>
      <c r="C297" s="10"/>
      <c r="D297" s="11"/>
      <c r="E297" s="10"/>
      <c r="F297" s="10"/>
      <c r="I297" s="10"/>
      <c r="R297" s="10"/>
    </row>
    <row r="298" spans="1:16383">
      <c r="A298" s="10"/>
      <c r="B298" s="10"/>
      <c r="C298" s="10"/>
      <c r="D298" s="11"/>
      <c r="E298" s="10"/>
      <c r="F298" s="10"/>
      <c r="I298" s="10"/>
      <c r="R298" s="10"/>
    </row>
    <row r="299" spans="1:16383">
      <c r="A299" s="10"/>
      <c r="B299" s="10"/>
      <c r="C299" s="10"/>
      <c r="D299" s="11"/>
      <c r="E299" s="10"/>
      <c r="F299" s="10"/>
      <c r="I299" s="10"/>
      <c r="R299" s="10"/>
    </row>
    <row r="300" spans="1:16383">
      <c r="A300" s="10"/>
      <c r="B300" s="10"/>
      <c r="C300" s="10"/>
      <c r="D300" s="11"/>
      <c r="E300" s="10"/>
      <c r="F300" s="10"/>
      <c r="I300" s="10"/>
      <c r="R300" s="10"/>
    </row>
    <row r="301" spans="1:16383">
      <c r="A301" s="10"/>
      <c r="B301" s="10"/>
      <c r="C301" s="10"/>
      <c r="D301" s="11"/>
      <c r="E301" s="10"/>
      <c r="F301" s="10"/>
      <c r="I301" s="10"/>
      <c r="R301" s="10"/>
    </row>
    <row r="302" spans="1:16383">
      <c r="A302" s="10"/>
      <c r="B302" s="10"/>
      <c r="C302" s="10"/>
      <c r="D302" s="11"/>
      <c r="E302" s="10"/>
      <c r="F302" s="10"/>
      <c r="I302" s="10"/>
      <c r="R302" s="10"/>
    </row>
    <row r="303" spans="1:16383">
      <c r="A303" s="10"/>
      <c r="B303" s="10"/>
      <c r="C303" s="10"/>
      <c r="D303" s="11"/>
      <c r="E303" s="10"/>
      <c r="F303" s="10"/>
      <c r="I303" s="10"/>
      <c r="R303" s="10"/>
    </row>
    <row r="304" spans="1:16383">
      <c r="A304" s="10"/>
      <c r="B304" s="10"/>
      <c r="C304" s="10"/>
      <c r="D304" s="11"/>
      <c r="E304" s="10"/>
      <c r="F304" s="10"/>
      <c r="I304" s="10"/>
      <c r="R304" s="10"/>
    </row>
    <row r="305" spans="1:18">
      <c r="A305" s="10"/>
      <c r="B305" s="10"/>
      <c r="C305" s="10"/>
      <c r="D305" s="11"/>
      <c r="E305" s="10"/>
      <c r="F305" s="10"/>
      <c r="I305" s="10"/>
      <c r="R305" s="10"/>
    </row>
    <row r="306" spans="1:18">
      <c r="A306" s="10"/>
      <c r="B306" s="10"/>
      <c r="C306" s="10"/>
      <c r="D306" s="11"/>
      <c r="E306" s="10"/>
      <c r="F306" s="10"/>
      <c r="I306" s="10"/>
      <c r="R306" s="10"/>
    </row>
    <row r="307" spans="1:18">
      <c r="A307" s="10"/>
      <c r="B307" s="10"/>
      <c r="C307" s="10"/>
      <c r="D307" s="11"/>
      <c r="E307" s="10"/>
      <c r="F307" s="10"/>
      <c r="I307" s="10"/>
      <c r="R307" s="10"/>
    </row>
    <row r="308" spans="1:18">
      <c r="A308" s="10"/>
      <c r="B308" s="10"/>
      <c r="C308" s="10"/>
      <c r="D308" s="11"/>
      <c r="E308" s="10"/>
      <c r="F308" s="10"/>
      <c r="I308" s="10"/>
      <c r="R308" s="10"/>
    </row>
    <row r="309" spans="1:18">
      <c r="A309" s="10"/>
      <c r="B309" s="10"/>
      <c r="C309" s="10"/>
      <c r="D309" s="11"/>
      <c r="E309" s="10"/>
      <c r="F309" s="10"/>
      <c r="I309" s="10"/>
      <c r="R309" s="10"/>
    </row>
    <row r="310" spans="1:18">
      <c r="A310" s="10"/>
      <c r="B310" s="10"/>
      <c r="C310" s="10"/>
      <c r="D310" s="11"/>
      <c r="E310" s="10"/>
      <c r="F310" s="10"/>
      <c r="I310" s="10"/>
      <c r="R310" s="10"/>
    </row>
    <row r="311" spans="1:18">
      <c r="A311" s="10"/>
      <c r="B311" s="10"/>
      <c r="C311" s="10"/>
      <c r="D311" s="11"/>
      <c r="E311" s="10"/>
      <c r="F311" s="10"/>
      <c r="I311" s="10"/>
      <c r="R311" s="10"/>
    </row>
    <row r="312" spans="1:18">
      <c r="A312" s="10"/>
      <c r="B312" s="10"/>
      <c r="C312" s="10"/>
      <c r="D312" s="11"/>
      <c r="E312" s="10"/>
      <c r="F312" s="10"/>
      <c r="I312" s="10"/>
      <c r="R312" s="10"/>
    </row>
    <row r="313" spans="1:18">
      <c r="A313" s="10"/>
      <c r="B313" s="10"/>
      <c r="C313" s="10"/>
      <c r="D313" s="11"/>
      <c r="E313" s="10"/>
      <c r="F313" s="10"/>
      <c r="I313" s="10"/>
      <c r="R313" s="10"/>
    </row>
    <row r="314" spans="1:18">
      <c r="A314" s="10"/>
      <c r="B314" s="10"/>
      <c r="C314" s="10"/>
      <c r="D314" s="11"/>
      <c r="E314" s="10"/>
      <c r="F314" s="10"/>
      <c r="I314" s="10"/>
      <c r="R314" s="10"/>
    </row>
    <row r="315" spans="1:18">
      <c r="A315" s="10"/>
      <c r="B315" s="10"/>
      <c r="C315" s="10"/>
      <c r="D315" s="11"/>
      <c r="E315" s="10"/>
      <c r="F315" s="10"/>
      <c r="I315" s="10"/>
      <c r="R315" s="10"/>
    </row>
    <row r="316" spans="1:18">
      <c r="A316" s="10"/>
      <c r="B316" s="10"/>
      <c r="C316" s="10"/>
      <c r="D316" s="11"/>
      <c r="E316" s="10"/>
      <c r="F316" s="10"/>
      <c r="I316" s="10"/>
      <c r="R316" s="10"/>
    </row>
    <row r="317" spans="1:18">
      <c r="A317" s="10"/>
      <c r="B317" s="10"/>
      <c r="C317" s="10"/>
      <c r="D317" s="11"/>
      <c r="E317" s="10"/>
      <c r="F317" s="10"/>
      <c r="I317" s="10"/>
      <c r="R317" s="10"/>
    </row>
    <row r="318" spans="1:18">
      <c r="A318" s="10"/>
      <c r="B318" s="10"/>
      <c r="C318" s="10"/>
      <c r="D318" s="11"/>
      <c r="E318" s="10"/>
      <c r="F318" s="10"/>
      <c r="I318" s="10"/>
      <c r="R318" s="10"/>
    </row>
    <row r="319" spans="1:18">
      <c r="A319" s="10"/>
      <c r="B319" s="10"/>
      <c r="C319" s="10"/>
      <c r="D319" s="11"/>
      <c r="E319" s="10"/>
      <c r="F319" s="10"/>
      <c r="I319" s="10"/>
      <c r="R319" s="10"/>
    </row>
    <row r="320" spans="1:18">
      <c r="A320" s="10"/>
      <c r="B320" s="10"/>
      <c r="C320" s="10"/>
      <c r="D320" s="11"/>
      <c r="E320" s="10"/>
      <c r="F320" s="10"/>
      <c r="I320" s="10"/>
      <c r="R320" s="10"/>
    </row>
    <row r="321" spans="1:18">
      <c r="A321" s="10"/>
      <c r="B321" s="10"/>
      <c r="C321" s="10"/>
      <c r="D321" s="11"/>
      <c r="E321" s="10"/>
      <c r="F321" s="10"/>
      <c r="I321" s="10"/>
      <c r="R321" s="10"/>
    </row>
    <row r="322" spans="1:18">
      <c r="A322" s="10"/>
      <c r="B322" s="10"/>
      <c r="C322" s="10"/>
      <c r="D322" s="11"/>
      <c r="E322" s="10"/>
      <c r="F322" s="10"/>
      <c r="I322" s="10"/>
      <c r="R322" s="10"/>
    </row>
    <row r="323" spans="1:18">
      <c r="A323" s="10"/>
      <c r="B323" s="10"/>
      <c r="C323" s="10"/>
      <c r="D323" s="11"/>
      <c r="E323" s="10"/>
      <c r="F323" s="10"/>
      <c r="I323" s="10"/>
      <c r="R323" s="10"/>
    </row>
    <row r="324" spans="1:18">
      <c r="A324" s="10"/>
      <c r="B324" s="10"/>
      <c r="C324" s="10"/>
      <c r="D324" s="11"/>
      <c r="E324" s="10"/>
      <c r="F324" s="10"/>
      <c r="I324" s="10"/>
      <c r="R324" s="10"/>
    </row>
    <row r="325" spans="1:18">
      <c r="A325" s="10"/>
      <c r="B325" s="10"/>
      <c r="C325" s="10"/>
      <c r="D325" s="11"/>
      <c r="E325" s="10"/>
      <c r="F325" s="10"/>
      <c r="I325" s="10"/>
      <c r="R325" s="10"/>
    </row>
    <row r="326" spans="1:18">
      <c r="A326" s="10"/>
      <c r="B326" s="10"/>
      <c r="C326" s="10"/>
      <c r="D326" s="11"/>
      <c r="E326" s="10"/>
      <c r="F326" s="10"/>
      <c r="I326" s="10"/>
      <c r="R326" s="10"/>
    </row>
    <row r="327" spans="1:18">
      <c r="A327" s="10"/>
      <c r="B327" s="10"/>
      <c r="C327" s="10"/>
      <c r="D327" s="11"/>
      <c r="E327" s="10"/>
      <c r="F327" s="10"/>
      <c r="I327" s="10"/>
      <c r="R327" s="10"/>
    </row>
    <row r="328" spans="1:18">
      <c r="A328" s="10"/>
      <c r="B328" s="10"/>
      <c r="C328" s="10"/>
      <c r="D328" s="11"/>
      <c r="E328" s="10"/>
      <c r="F328" s="10"/>
      <c r="I328" s="10"/>
      <c r="R328" s="10"/>
    </row>
    <row r="329" spans="1:18">
      <c r="A329" s="10"/>
      <c r="B329" s="10"/>
      <c r="C329" s="10"/>
      <c r="D329" s="11"/>
      <c r="E329" s="10"/>
      <c r="F329" s="10"/>
      <c r="I329" s="10"/>
      <c r="R329" s="10"/>
    </row>
    <row r="330" spans="1:18">
      <c r="A330" s="10"/>
      <c r="B330" s="10"/>
      <c r="C330" s="10"/>
      <c r="D330" s="11"/>
      <c r="E330" s="10"/>
      <c r="F330" s="10"/>
      <c r="I330" s="10"/>
      <c r="R330" s="10"/>
    </row>
    <row r="331" spans="1:18">
      <c r="A331" s="10"/>
      <c r="B331" s="10"/>
      <c r="C331" s="10"/>
      <c r="D331" s="11"/>
      <c r="E331" s="10"/>
      <c r="F331" s="10"/>
      <c r="I331" s="10"/>
      <c r="R331" s="10"/>
    </row>
    <row r="332" spans="1:18">
      <c r="A332" s="10"/>
      <c r="B332" s="10"/>
      <c r="C332" s="10"/>
      <c r="D332" s="11"/>
      <c r="E332" s="10"/>
      <c r="F332" s="10"/>
      <c r="I332" s="10"/>
      <c r="R332" s="10"/>
    </row>
    <row r="333" spans="1:18">
      <c r="A333" s="10"/>
      <c r="B333" s="10"/>
      <c r="C333" s="10"/>
      <c r="D333" s="11"/>
      <c r="E333" s="10"/>
      <c r="F333" s="10"/>
      <c r="I333" s="10"/>
      <c r="R333" s="10"/>
    </row>
    <row r="334" spans="1:18">
      <c r="A334" s="10"/>
      <c r="B334" s="10"/>
      <c r="C334" s="10"/>
      <c r="D334" s="11"/>
      <c r="E334" s="10"/>
      <c r="F334" s="10"/>
      <c r="I334" s="10"/>
      <c r="R334" s="10"/>
    </row>
    <row r="335" spans="1:18">
      <c r="A335" s="10"/>
      <c r="B335" s="10"/>
      <c r="C335" s="10"/>
      <c r="D335" s="11"/>
      <c r="E335" s="10"/>
      <c r="F335" s="10"/>
      <c r="I335" s="10"/>
      <c r="R335" s="10"/>
    </row>
    <row r="336" spans="1:18">
      <c r="A336" s="10"/>
      <c r="B336" s="10"/>
      <c r="C336" s="10"/>
      <c r="D336" s="11"/>
      <c r="E336" s="10"/>
      <c r="F336" s="10"/>
      <c r="I336" s="10"/>
      <c r="R336" s="10"/>
    </row>
    <row r="337" spans="1:18">
      <c r="A337" s="10"/>
      <c r="B337" s="10"/>
      <c r="C337" s="10"/>
      <c r="D337" s="11"/>
      <c r="E337" s="10"/>
      <c r="F337" s="10"/>
      <c r="I337" s="10"/>
      <c r="R337" s="10"/>
    </row>
    <row r="338" spans="1:18">
      <c r="A338" s="10"/>
      <c r="B338" s="10"/>
      <c r="C338" s="10"/>
      <c r="D338" s="11"/>
      <c r="E338" s="10"/>
      <c r="F338" s="10"/>
      <c r="I338" s="10"/>
      <c r="R338" s="10"/>
    </row>
    <row r="339" spans="1:18">
      <c r="A339" s="10"/>
      <c r="B339" s="10"/>
      <c r="C339" s="10"/>
      <c r="D339" s="11"/>
      <c r="E339" s="10"/>
      <c r="F339" s="10"/>
      <c r="I339" s="10"/>
      <c r="R339" s="10"/>
    </row>
    <row r="340" spans="1:18">
      <c r="A340" s="10"/>
      <c r="B340" s="10"/>
      <c r="C340" s="10"/>
      <c r="D340" s="11"/>
      <c r="E340" s="10"/>
      <c r="F340" s="10"/>
      <c r="I340" s="10"/>
      <c r="R340" s="10"/>
    </row>
    <row r="341" spans="1:18">
      <c r="A341" s="10"/>
      <c r="B341" s="10"/>
      <c r="C341" s="10"/>
      <c r="D341" s="11"/>
      <c r="E341" s="10"/>
      <c r="F341" s="10"/>
      <c r="I341" s="10"/>
      <c r="R341" s="10"/>
    </row>
    <row r="342" spans="1:18">
      <c r="A342" s="10"/>
      <c r="B342" s="10"/>
      <c r="C342" s="10"/>
      <c r="D342" s="11"/>
      <c r="E342" s="10"/>
      <c r="F342" s="10"/>
      <c r="I342" s="10"/>
      <c r="R342" s="10"/>
    </row>
    <row r="343" spans="1:18">
      <c r="A343" s="10"/>
      <c r="B343" s="10"/>
      <c r="C343" s="10"/>
      <c r="D343" s="11"/>
      <c r="E343" s="10"/>
      <c r="F343" s="10"/>
      <c r="I343" s="10"/>
      <c r="R343" s="10"/>
    </row>
    <row r="344" spans="1:18">
      <c r="A344" s="10"/>
      <c r="B344" s="10"/>
      <c r="C344" s="10"/>
      <c r="D344" s="11"/>
      <c r="E344" s="10"/>
      <c r="F344" s="10"/>
      <c r="I344" s="10"/>
      <c r="R344" s="10"/>
    </row>
    <row r="345" spans="1:18">
      <c r="A345" s="10"/>
      <c r="B345" s="10"/>
      <c r="C345" s="10"/>
      <c r="D345" s="11"/>
      <c r="E345" s="10"/>
      <c r="F345" s="10"/>
      <c r="I345" s="10"/>
      <c r="R345" s="10"/>
    </row>
    <row r="346" spans="1:18">
      <c r="A346" s="10"/>
      <c r="B346" s="10"/>
      <c r="C346" s="10"/>
      <c r="D346" s="11"/>
      <c r="E346" s="10"/>
      <c r="F346" s="10"/>
      <c r="I346" s="10"/>
      <c r="R346" s="10"/>
    </row>
    <row r="347" spans="1:18">
      <c r="A347" s="10"/>
      <c r="B347" s="10"/>
      <c r="C347" s="10"/>
      <c r="D347" s="11"/>
      <c r="E347" s="10"/>
      <c r="F347" s="10"/>
      <c r="I347" s="10"/>
      <c r="R347" s="10"/>
    </row>
    <row r="348" spans="1:18">
      <c r="A348" s="10"/>
      <c r="B348" s="10"/>
      <c r="C348" s="10"/>
      <c r="D348" s="11"/>
      <c r="E348" s="10"/>
      <c r="F348" s="10"/>
      <c r="I348" s="10"/>
      <c r="R348" s="10"/>
    </row>
    <row r="349" spans="1:18">
      <c r="A349" s="10"/>
      <c r="B349" s="10"/>
      <c r="C349" s="10"/>
      <c r="D349" s="11"/>
      <c r="E349" s="10"/>
      <c r="F349" s="10"/>
      <c r="I349" s="10"/>
      <c r="R349" s="10"/>
    </row>
    <row r="350" spans="1:18">
      <c r="A350" s="10"/>
      <c r="B350" s="10"/>
      <c r="C350" s="10"/>
      <c r="D350" s="11"/>
      <c r="E350" s="10"/>
      <c r="F350" s="10"/>
      <c r="I350" s="10"/>
      <c r="R350" s="10"/>
    </row>
    <row r="351" spans="1:18">
      <c r="A351" s="10"/>
      <c r="B351" s="10"/>
      <c r="C351" s="10"/>
      <c r="D351" s="11"/>
      <c r="E351" s="10"/>
      <c r="F351" s="10"/>
      <c r="I351" s="10"/>
      <c r="R351" s="10"/>
    </row>
    <row r="352" spans="1:18">
      <c r="A352" s="10"/>
      <c r="B352" s="10"/>
      <c r="C352" s="10"/>
      <c r="D352" s="11"/>
      <c r="E352" s="10"/>
      <c r="F352" s="10"/>
      <c r="I352" s="10"/>
      <c r="R352" s="10"/>
    </row>
    <row r="353" spans="1:18">
      <c r="A353" s="10"/>
      <c r="B353" s="10"/>
      <c r="C353" s="10"/>
      <c r="D353" s="11"/>
      <c r="E353" s="10"/>
      <c r="F353" s="10"/>
      <c r="I353" s="10"/>
      <c r="R353" s="10"/>
    </row>
    <row r="354" spans="1:18">
      <c r="A354" s="10"/>
      <c r="B354" s="10"/>
      <c r="C354" s="10"/>
      <c r="D354" s="11"/>
      <c r="E354" s="10"/>
      <c r="F354" s="10"/>
      <c r="I354" s="10"/>
      <c r="R354" s="10"/>
    </row>
    <row r="355" spans="1:18">
      <c r="A355" s="10"/>
      <c r="B355" s="10"/>
      <c r="C355" s="10"/>
      <c r="D355" s="11"/>
      <c r="E355" s="10"/>
      <c r="F355" s="10"/>
      <c r="I355" s="10"/>
      <c r="R355" s="10"/>
    </row>
    <row r="356" spans="1:18">
      <c r="A356" s="10"/>
      <c r="B356" s="10"/>
      <c r="C356" s="10"/>
      <c r="D356" s="11"/>
      <c r="E356" s="10"/>
      <c r="F356" s="10"/>
      <c r="I356" s="10"/>
      <c r="R356" s="10"/>
    </row>
    <row r="357" spans="1:18">
      <c r="A357" s="10"/>
      <c r="B357" s="10"/>
      <c r="C357" s="10"/>
      <c r="D357" s="11"/>
      <c r="E357" s="10"/>
      <c r="F357" s="10"/>
      <c r="I357" s="10"/>
      <c r="R357" s="10"/>
    </row>
    <row r="358" spans="1:18">
      <c r="A358" s="10"/>
      <c r="B358" s="10"/>
      <c r="C358" s="10"/>
      <c r="D358" s="11"/>
      <c r="E358" s="10"/>
      <c r="F358" s="10"/>
      <c r="I358" s="10"/>
      <c r="R358" s="10"/>
    </row>
    <row r="359" spans="1:18">
      <c r="A359" s="10"/>
      <c r="B359" s="10"/>
      <c r="C359" s="10"/>
      <c r="D359" s="11"/>
      <c r="E359" s="10"/>
      <c r="F359" s="10"/>
      <c r="I359" s="10"/>
      <c r="R359" s="10"/>
    </row>
    <row r="360" spans="1:18">
      <c r="A360" s="10"/>
      <c r="B360" s="10"/>
      <c r="C360" s="10"/>
      <c r="D360" s="11"/>
      <c r="E360" s="10"/>
      <c r="F360" s="10"/>
      <c r="I360" s="10"/>
      <c r="R360" s="10"/>
    </row>
    <row r="361" spans="1:18">
      <c r="A361" s="10"/>
      <c r="B361" s="10"/>
      <c r="C361" s="10"/>
      <c r="D361" s="11"/>
      <c r="E361" s="10"/>
      <c r="F361" s="10"/>
      <c r="I361" s="10"/>
      <c r="R361" s="10"/>
    </row>
    <row r="362" spans="1:18">
      <c r="A362" s="10"/>
      <c r="B362" s="10"/>
      <c r="C362" s="10"/>
      <c r="D362" s="11"/>
      <c r="E362" s="10"/>
      <c r="F362" s="10"/>
      <c r="I362" s="10"/>
      <c r="R362" s="10"/>
    </row>
    <row r="363" spans="1:18">
      <c r="A363" s="10"/>
      <c r="B363" s="10"/>
      <c r="C363" s="10"/>
      <c r="D363" s="11"/>
      <c r="E363" s="10"/>
      <c r="F363" s="10"/>
      <c r="I363" s="10"/>
      <c r="R363" s="10"/>
    </row>
    <row r="364" spans="1:18">
      <c r="A364" s="10"/>
      <c r="B364" s="10"/>
      <c r="C364" s="10"/>
      <c r="D364" s="11"/>
      <c r="E364" s="10"/>
      <c r="F364" s="10"/>
      <c r="I364" s="10"/>
      <c r="R364" s="10"/>
    </row>
    <row r="365" spans="1:18">
      <c r="A365" s="10"/>
      <c r="B365" s="10"/>
      <c r="C365" s="10"/>
      <c r="D365" s="11"/>
      <c r="E365" s="10"/>
      <c r="F365" s="10"/>
      <c r="I365" s="10"/>
      <c r="R365" s="10"/>
    </row>
    <row r="366" spans="1:18">
      <c r="A366" s="10"/>
      <c r="B366" s="10"/>
      <c r="C366" s="10"/>
      <c r="D366" s="11"/>
      <c r="E366" s="10"/>
      <c r="F366" s="10"/>
      <c r="I366" s="10"/>
      <c r="R366" s="10"/>
    </row>
    <row r="367" spans="1:18">
      <c r="A367" s="10"/>
      <c r="B367" s="10"/>
      <c r="C367" s="10"/>
      <c r="D367" s="11"/>
      <c r="E367" s="10"/>
      <c r="F367" s="10"/>
      <c r="I367" s="10"/>
      <c r="R367" s="10"/>
    </row>
    <row r="368" spans="1:18">
      <c r="A368" s="10"/>
      <c r="B368" s="10"/>
      <c r="C368" s="10"/>
      <c r="D368" s="11"/>
      <c r="E368" s="10"/>
      <c r="F368" s="10"/>
      <c r="I368" s="10"/>
      <c r="R368" s="10"/>
    </row>
    <row r="369" spans="1:18">
      <c r="A369" s="10"/>
      <c r="B369" s="10"/>
      <c r="C369" s="10"/>
      <c r="D369" s="11"/>
      <c r="E369" s="10"/>
      <c r="F369" s="10"/>
      <c r="I369" s="10"/>
      <c r="R369" s="10"/>
    </row>
    <row r="370" spans="1:18">
      <c r="A370" s="10"/>
      <c r="B370" s="10"/>
      <c r="C370" s="10"/>
      <c r="D370" s="11"/>
      <c r="E370" s="10"/>
      <c r="F370" s="10"/>
      <c r="I370" s="10"/>
      <c r="R370" s="10"/>
    </row>
    <row r="371" spans="1:18">
      <c r="A371" s="10"/>
      <c r="B371" s="10"/>
      <c r="C371" s="10"/>
      <c r="D371" s="11"/>
      <c r="E371" s="10"/>
      <c r="F371" s="10"/>
      <c r="I371" s="10"/>
      <c r="R371" s="10"/>
    </row>
    <row r="372" spans="1:18">
      <c r="A372" s="10"/>
      <c r="B372" s="10"/>
      <c r="C372" s="10"/>
      <c r="D372" s="11"/>
      <c r="E372" s="10"/>
      <c r="F372" s="10"/>
      <c r="I372" s="10"/>
      <c r="R372" s="10"/>
    </row>
    <row r="373" spans="1:18">
      <c r="A373" s="10"/>
      <c r="B373" s="10"/>
      <c r="C373" s="10"/>
      <c r="D373" s="11"/>
      <c r="E373" s="10"/>
      <c r="F373" s="10"/>
      <c r="I373" s="10"/>
      <c r="R373" s="10"/>
    </row>
    <row r="374" spans="1:18">
      <c r="A374" s="10"/>
      <c r="B374" s="10"/>
      <c r="C374" s="10"/>
      <c r="D374" s="11"/>
      <c r="E374" s="10"/>
      <c r="F374" s="10"/>
      <c r="I374" s="10"/>
      <c r="R374" s="10"/>
    </row>
    <row r="375" spans="1:18">
      <c r="A375" s="10"/>
      <c r="B375" s="10"/>
      <c r="C375" s="10"/>
      <c r="D375" s="11"/>
      <c r="E375" s="10"/>
      <c r="F375" s="10"/>
      <c r="I375" s="10"/>
      <c r="R375" s="10"/>
    </row>
    <row r="376" spans="1:18">
      <c r="A376" s="10"/>
      <c r="B376" s="10"/>
      <c r="C376" s="10"/>
      <c r="D376" s="11"/>
      <c r="E376" s="10"/>
      <c r="F376" s="10"/>
      <c r="I376" s="10"/>
      <c r="R376" s="10"/>
    </row>
    <row r="377" spans="1:18">
      <c r="A377" s="10"/>
      <c r="B377" s="10"/>
      <c r="C377" s="10"/>
      <c r="D377" s="11"/>
      <c r="E377" s="10"/>
      <c r="F377" s="10"/>
      <c r="I377" s="10"/>
      <c r="R377" s="10"/>
    </row>
    <row r="378" spans="1:18">
      <c r="A378" s="10"/>
      <c r="B378" s="10"/>
      <c r="C378" s="10"/>
      <c r="D378" s="11"/>
      <c r="E378" s="10"/>
      <c r="F378" s="10"/>
      <c r="I378" s="10"/>
      <c r="R378" s="10"/>
    </row>
    <row r="379" spans="1:18">
      <c r="A379" s="10"/>
      <c r="B379" s="10"/>
      <c r="C379" s="10"/>
      <c r="D379" s="11"/>
      <c r="E379" s="10"/>
      <c r="F379" s="10"/>
      <c r="I379" s="10"/>
      <c r="R379" s="10"/>
    </row>
    <row r="380" spans="1:18">
      <c r="A380" s="10"/>
      <c r="B380" s="10"/>
      <c r="C380" s="10"/>
      <c r="D380" s="11"/>
      <c r="E380" s="10"/>
      <c r="F380" s="10"/>
      <c r="I380" s="10"/>
      <c r="R380" s="10"/>
    </row>
    <row r="381" spans="1:18">
      <c r="A381" s="10"/>
      <c r="B381" s="10"/>
      <c r="C381" s="10"/>
      <c r="D381" s="11"/>
      <c r="E381" s="10"/>
      <c r="F381" s="10"/>
      <c r="I381" s="10"/>
      <c r="R381" s="10"/>
    </row>
    <row r="382" spans="1:18">
      <c r="A382" s="10"/>
      <c r="B382" s="10"/>
      <c r="C382" s="10"/>
      <c r="D382" s="11"/>
      <c r="E382" s="10"/>
      <c r="F382" s="10"/>
      <c r="I382" s="10"/>
      <c r="R382" s="10"/>
    </row>
    <row r="383" spans="1:18">
      <c r="A383" s="10"/>
      <c r="B383" s="10"/>
      <c r="C383" s="10"/>
      <c r="D383" s="11"/>
      <c r="E383" s="10"/>
      <c r="F383" s="10"/>
      <c r="I383" s="10"/>
      <c r="R383" s="10"/>
    </row>
    <row r="384" spans="1:18">
      <c r="A384" s="10"/>
      <c r="B384" s="10"/>
      <c r="C384" s="10"/>
      <c r="D384" s="11"/>
      <c r="E384" s="10"/>
      <c r="F384" s="10"/>
      <c r="I384" s="10"/>
      <c r="R384" s="10"/>
    </row>
    <row r="385" spans="1:18">
      <c r="A385" s="10"/>
      <c r="B385" s="10"/>
      <c r="C385" s="10"/>
      <c r="D385" s="11"/>
      <c r="E385" s="10"/>
      <c r="F385" s="10"/>
      <c r="I385" s="10"/>
      <c r="R385" s="10"/>
    </row>
    <row r="386" spans="1:18">
      <c r="A386" s="10"/>
      <c r="B386" s="10"/>
      <c r="C386" s="10"/>
      <c r="D386" s="11"/>
      <c r="E386" s="10"/>
      <c r="F386" s="10"/>
      <c r="I386" s="10"/>
      <c r="R386" s="10"/>
    </row>
    <row r="387" spans="1:18">
      <c r="A387" s="10"/>
      <c r="B387" s="10"/>
      <c r="C387" s="10"/>
      <c r="D387" s="11"/>
      <c r="E387" s="10"/>
      <c r="F387" s="10"/>
      <c r="I387" s="10"/>
      <c r="R387" s="10"/>
    </row>
    <row r="388" spans="1:18">
      <c r="A388" s="10"/>
      <c r="B388" s="10"/>
      <c r="C388" s="10"/>
      <c r="D388" s="11"/>
      <c r="E388" s="10"/>
      <c r="F388" s="10"/>
      <c r="I388" s="10"/>
      <c r="R388" s="10"/>
    </row>
    <row r="389" spans="1:18">
      <c r="A389" s="10"/>
      <c r="B389" s="10"/>
      <c r="C389" s="10"/>
      <c r="D389" s="11"/>
      <c r="E389" s="10"/>
      <c r="F389" s="10"/>
      <c r="I389" s="10"/>
      <c r="R389" s="10"/>
    </row>
    <row r="390" spans="1:18">
      <c r="A390" s="10"/>
      <c r="B390" s="10"/>
      <c r="C390" s="10"/>
      <c r="D390" s="11"/>
      <c r="E390" s="10"/>
      <c r="F390" s="10"/>
      <c r="I390" s="10"/>
      <c r="R390" s="10"/>
    </row>
    <row r="391" spans="1:18">
      <c r="A391" s="10"/>
      <c r="B391" s="10"/>
      <c r="C391" s="10"/>
      <c r="D391" s="11"/>
      <c r="E391" s="10"/>
      <c r="F391" s="10"/>
      <c r="I391" s="10"/>
      <c r="R391" s="10"/>
    </row>
    <row r="392" spans="1:18">
      <c r="A392" s="10"/>
      <c r="B392" s="10"/>
      <c r="C392" s="10"/>
      <c r="D392" s="11"/>
      <c r="E392" s="10"/>
      <c r="F392" s="10"/>
      <c r="I392" s="10"/>
      <c r="R392" s="10"/>
    </row>
    <row r="393" spans="1:18">
      <c r="A393" s="10"/>
      <c r="B393" s="10"/>
      <c r="C393" s="10"/>
      <c r="D393" s="11"/>
      <c r="E393" s="10"/>
      <c r="F393" s="10"/>
      <c r="I393" s="10"/>
      <c r="R393" s="10"/>
    </row>
    <row r="394" spans="1:18">
      <c r="A394" s="10"/>
      <c r="B394" s="10"/>
      <c r="C394" s="10"/>
      <c r="D394" s="11"/>
      <c r="E394" s="10"/>
      <c r="F394" s="10"/>
      <c r="I394" s="10"/>
      <c r="R394" s="10"/>
    </row>
    <row r="395" spans="1:18">
      <c r="A395" s="10"/>
      <c r="B395" s="10"/>
      <c r="C395" s="10"/>
      <c r="D395" s="11"/>
      <c r="E395" s="10"/>
      <c r="F395" s="10"/>
      <c r="I395" s="10"/>
      <c r="R395" s="10"/>
    </row>
    <row r="396" spans="1:18">
      <c r="A396" s="10"/>
      <c r="B396" s="10"/>
      <c r="C396" s="10"/>
      <c r="D396" s="11"/>
      <c r="E396" s="10"/>
      <c r="F396" s="10"/>
      <c r="I396" s="10"/>
      <c r="R396" s="10"/>
    </row>
    <row r="397" spans="1:18">
      <c r="A397" s="10"/>
      <c r="B397" s="10"/>
      <c r="C397" s="10"/>
      <c r="D397" s="11"/>
      <c r="E397" s="10"/>
      <c r="F397" s="10"/>
      <c r="I397" s="10"/>
      <c r="R397" s="10"/>
    </row>
    <row r="398" spans="1:18">
      <c r="A398" s="10"/>
      <c r="B398" s="10"/>
      <c r="C398" s="10"/>
      <c r="D398" s="11"/>
      <c r="E398" s="10"/>
      <c r="F398" s="10"/>
      <c r="I398" s="10"/>
      <c r="R398" s="10"/>
    </row>
    <row r="399" spans="1:18">
      <c r="A399" s="10"/>
      <c r="B399" s="10"/>
      <c r="C399" s="10"/>
      <c r="D399" s="11"/>
      <c r="E399" s="10"/>
      <c r="F399" s="10"/>
      <c r="I399" s="10"/>
      <c r="R399" s="10"/>
    </row>
    <row r="400" spans="1:18">
      <c r="A400" s="10"/>
      <c r="B400" s="10"/>
      <c r="C400" s="10"/>
      <c r="D400" s="11"/>
      <c r="E400" s="10"/>
      <c r="F400" s="10"/>
      <c r="I400" s="10"/>
      <c r="R400" s="10"/>
    </row>
    <row r="401" spans="1:18">
      <c r="A401" s="10"/>
      <c r="B401" s="10"/>
      <c r="C401" s="10"/>
      <c r="D401" s="11"/>
      <c r="E401" s="10"/>
      <c r="F401" s="10"/>
      <c r="I401" s="10"/>
      <c r="R401" s="10"/>
    </row>
    <row r="402" spans="1:18">
      <c r="A402" s="10"/>
      <c r="B402" s="10"/>
      <c r="C402" s="10"/>
      <c r="D402" s="11"/>
      <c r="E402" s="10"/>
      <c r="F402" s="10"/>
      <c r="I402" s="10"/>
      <c r="R402" s="10"/>
    </row>
    <row r="403" spans="1:18">
      <c r="A403" s="10"/>
      <c r="B403" s="10"/>
      <c r="C403" s="10"/>
      <c r="D403" s="11"/>
      <c r="E403" s="10"/>
      <c r="F403" s="10"/>
      <c r="I403" s="10"/>
      <c r="R403" s="10"/>
    </row>
    <row r="404" spans="1:18">
      <c r="A404" s="10"/>
      <c r="B404" s="10"/>
      <c r="C404" s="10"/>
      <c r="D404" s="11"/>
      <c r="E404" s="10"/>
      <c r="F404" s="10"/>
      <c r="I404" s="10"/>
      <c r="R404" s="10"/>
    </row>
    <row r="405" spans="1:18">
      <c r="A405" s="10"/>
      <c r="B405" s="10"/>
      <c r="C405" s="10"/>
      <c r="D405" s="11"/>
      <c r="E405" s="10"/>
      <c r="F405" s="10"/>
      <c r="I405" s="10"/>
      <c r="R405" s="10"/>
    </row>
    <row r="406" spans="1:18">
      <c r="A406" s="10"/>
      <c r="B406" s="10"/>
      <c r="C406" s="10"/>
      <c r="D406" s="11"/>
      <c r="E406" s="10"/>
      <c r="F406" s="10"/>
      <c r="I406" s="10"/>
      <c r="R406" s="10"/>
    </row>
    <row r="407" spans="1:18">
      <c r="A407" s="10"/>
      <c r="B407" s="10"/>
      <c r="C407" s="10"/>
      <c r="D407" s="11"/>
      <c r="E407" s="10"/>
      <c r="F407" s="10"/>
      <c r="I407" s="10"/>
      <c r="R407" s="10"/>
    </row>
    <row r="408" spans="1:18">
      <c r="A408" s="10"/>
      <c r="B408" s="10"/>
      <c r="C408" s="10"/>
      <c r="D408" s="11"/>
      <c r="E408" s="10"/>
      <c r="F408" s="10"/>
      <c r="I408" s="10"/>
      <c r="R408" s="10"/>
    </row>
    <row r="409" spans="1:18">
      <c r="A409" s="10"/>
      <c r="B409" s="10"/>
      <c r="C409" s="10"/>
      <c r="D409" s="11"/>
      <c r="E409" s="10"/>
      <c r="F409" s="10"/>
      <c r="I409" s="10"/>
      <c r="R409" s="10"/>
    </row>
    <row r="410" spans="1:18">
      <c r="A410" s="10"/>
      <c r="B410" s="10"/>
      <c r="C410" s="10"/>
      <c r="D410" s="11"/>
      <c r="E410" s="10"/>
      <c r="F410" s="10"/>
      <c r="I410" s="10"/>
      <c r="R410" s="10"/>
    </row>
    <row r="411" spans="1:18">
      <c r="A411" s="10"/>
      <c r="B411" s="10"/>
      <c r="C411" s="10"/>
      <c r="D411" s="11"/>
      <c r="E411" s="10"/>
      <c r="F411" s="10"/>
      <c r="I411" s="10"/>
      <c r="R411" s="10"/>
    </row>
    <row r="412" spans="1:18">
      <c r="A412" s="10"/>
      <c r="B412" s="10"/>
      <c r="C412" s="10"/>
      <c r="D412" s="11"/>
      <c r="E412" s="10"/>
      <c r="F412" s="10"/>
      <c r="I412" s="10"/>
      <c r="R412" s="10"/>
    </row>
    <row r="413" spans="1:18">
      <c r="A413" s="10"/>
      <c r="B413" s="10"/>
      <c r="C413" s="10"/>
      <c r="D413" s="11"/>
      <c r="E413" s="10"/>
      <c r="F413" s="10"/>
      <c r="I413" s="10"/>
      <c r="R413" s="10"/>
    </row>
    <row r="414" spans="1:18">
      <c r="A414" s="10"/>
      <c r="B414" s="10"/>
      <c r="C414" s="10"/>
      <c r="D414" s="11"/>
      <c r="E414" s="10"/>
      <c r="F414" s="10"/>
      <c r="I414" s="10"/>
      <c r="R414" s="10"/>
    </row>
    <row r="415" spans="1:18">
      <c r="A415" s="10"/>
      <c r="B415" s="10"/>
      <c r="C415" s="10"/>
      <c r="D415" s="11"/>
      <c r="E415" s="10"/>
      <c r="F415" s="10"/>
      <c r="I415" s="10"/>
      <c r="R415" s="10"/>
    </row>
    <row r="416" spans="1:18">
      <c r="A416" s="10"/>
      <c r="B416" s="10"/>
      <c r="C416" s="10"/>
      <c r="D416" s="11"/>
      <c r="E416" s="10"/>
      <c r="F416" s="10"/>
      <c r="I416" s="10"/>
      <c r="R416" s="10"/>
    </row>
    <row r="417" spans="1:18">
      <c r="A417" s="10"/>
      <c r="B417" s="10"/>
      <c r="C417" s="10"/>
      <c r="D417" s="11"/>
      <c r="E417" s="10"/>
      <c r="F417" s="10"/>
      <c r="I417" s="10"/>
      <c r="R417" s="10"/>
    </row>
    <row r="418" spans="1:18">
      <c r="A418" s="10"/>
      <c r="B418" s="10"/>
      <c r="C418" s="10"/>
      <c r="D418" s="11"/>
      <c r="E418" s="10"/>
      <c r="F418" s="10"/>
      <c r="I418" s="10"/>
      <c r="R418" s="10"/>
    </row>
    <row r="419" spans="1:18">
      <c r="A419" s="10"/>
      <c r="B419" s="10"/>
      <c r="C419" s="10"/>
      <c r="D419" s="11"/>
      <c r="E419" s="10"/>
      <c r="F419" s="10"/>
      <c r="I419" s="10"/>
      <c r="R419" s="10"/>
    </row>
    <row r="420" spans="1:18">
      <c r="A420" s="10"/>
      <c r="B420" s="10"/>
      <c r="C420" s="10"/>
      <c r="D420" s="11"/>
      <c r="E420" s="10"/>
      <c r="F420" s="10"/>
      <c r="I420" s="10"/>
      <c r="R420" s="10"/>
    </row>
    <row r="421" spans="1:18">
      <c r="A421" s="10"/>
      <c r="B421" s="10"/>
      <c r="C421" s="10"/>
      <c r="D421" s="11"/>
      <c r="E421" s="10"/>
      <c r="F421" s="10"/>
      <c r="I421" s="10"/>
      <c r="R421" s="10"/>
    </row>
    <row r="422" spans="1:18">
      <c r="A422" s="10"/>
      <c r="B422" s="10"/>
      <c r="C422" s="10"/>
      <c r="D422" s="11"/>
      <c r="E422" s="10"/>
      <c r="F422" s="10"/>
      <c r="I422" s="10"/>
      <c r="R422" s="10"/>
    </row>
    <row r="423" spans="1:18">
      <c r="A423" s="10"/>
      <c r="B423" s="10"/>
      <c r="C423" s="10"/>
      <c r="D423" s="11"/>
      <c r="E423" s="10"/>
      <c r="F423" s="10"/>
      <c r="I423" s="10"/>
      <c r="R423" s="10"/>
    </row>
    <row r="424" spans="1:18">
      <c r="A424" s="10"/>
      <c r="B424" s="10"/>
      <c r="C424" s="10"/>
      <c r="D424" s="11"/>
      <c r="E424" s="10"/>
      <c r="F424" s="10"/>
      <c r="I424" s="10"/>
      <c r="R424" s="10"/>
    </row>
    <row r="425" spans="1:18">
      <c r="A425" s="10"/>
      <c r="B425" s="10"/>
      <c r="C425" s="10"/>
      <c r="D425" s="11"/>
      <c r="E425" s="10"/>
      <c r="F425" s="10"/>
      <c r="I425" s="10"/>
      <c r="R425" s="10"/>
    </row>
    <row r="426" spans="1:18">
      <c r="A426" s="10"/>
      <c r="B426" s="10"/>
      <c r="C426" s="10"/>
      <c r="D426" s="11"/>
      <c r="E426" s="10"/>
      <c r="F426" s="10"/>
      <c r="I426" s="10"/>
      <c r="R426" s="10"/>
    </row>
    <row r="427" spans="1:18">
      <c r="A427" s="10"/>
      <c r="B427" s="10"/>
      <c r="C427" s="10"/>
      <c r="D427" s="11"/>
      <c r="E427" s="10"/>
      <c r="F427" s="10"/>
      <c r="I427" s="10"/>
      <c r="R427" s="10"/>
    </row>
    <row r="428" spans="1:18">
      <c r="A428" s="10"/>
      <c r="B428" s="10"/>
      <c r="C428" s="10"/>
      <c r="D428" s="11"/>
      <c r="E428" s="10"/>
      <c r="F428" s="10"/>
      <c r="I428" s="10"/>
      <c r="R428" s="10"/>
    </row>
    <row r="429" spans="1:18">
      <c r="A429" s="10"/>
      <c r="B429" s="10"/>
      <c r="C429" s="10"/>
      <c r="D429" s="11"/>
      <c r="E429" s="10"/>
      <c r="F429" s="10"/>
      <c r="I429" s="10"/>
      <c r="R429" s="10"/>
    </row>
    <row r="430" spans="1:18">
      <c r="A430" s="10"/>
      <c r="B430" s="10"/>
      <c r="C430" s="10"/>
      <c r="D430" s="11"/>
      <c r="E430" s="10"/>
      <c r="F430" s="10"/>
      <c r="I430" s="10"/>
      <c r="R430" s="10"/>
    </row>
    <row r="431" spans="1:18">
      <c r="A431" s="10"/>
      <c r="B431" s="10"/>
      <c r="C431" s="10"/>
      <c r="D431" s="11"/>
      <c r="E431" s="10"/>
      <c r="F431" s="10"/>
      <c r="I431" s="10"/>
      <c r="R431" s="10"/>
    </row>
    <row r="432" spans="1:18">
      <c r="A432" s="10"/>
      <c r="B432" s="10"/>
      <c r="C432" s="10"/>
      <c r="D432" s="11"/>
      <c r="E432" s="10"/>
      <c r="F432" s="10"/>
      <c r="I432" s="10"/>
      <c r="R432" s="10"/>
    </row>
    <row r="433" spans="1:18">
      <c r="A433" s="10"/>
      <c r="B433" s="10"/>
      <c r="C433" s="10"/>
      <c r="D433" s="11"/>
      <c r="E433" s="10"/>
      <c r="F433" s="10"/>
      <c r="I433" s="10"/>
      <c r="R433" s="10"/>
    </row>
    <row r="434" spans="1:18">
      <c r="A434" s="10"/>
      <c r="B434" s="10"/>
      <c r="C434" s="10"/>
      <c r="D434" s="11"/>
      <c r="E434" s="10"/>
      <c r="F434" s="10"/>
      <c r="I434" s="10"/>
      <c r="R434" s="10"/>
    </row>
    <row r="435" spans="1:18">
      <c r="A435" s="10"/>
      <c r="B435" s="10"/>
      <c r="C435" s="10"/>
      <c r="D435" s="11"/>
      <c r="E435" s="10"/>
      <c r="F435" s="10"/>
      <c r="I435" s="10"/>
      <c r="R435" s="10"/>
    </row>
    <row r="436" spans="1:18">
      <c r="A436" s="10"/>
      <c r="B436" s="10"/>
      <c r="C436" s="10"/>
      <c r="D436" s="11"/>
      <c r="E436" s="10"/>
      <c r="F436" s="10"/>
      <c r="I436" s="10"/>
      <c r="R436" s="10"/>
    </row>
    <row r="437" spans="1:18">
      <c r="A437" s="10"/>
      <c r="B437" s="10"/>
      <c r="C437" s="10"/>
      <c r="D437" s="11"/>
      <c r="E437" s="10"/>
      <c r="F437" s="10"/>
      <c r="I437" s="10"/>
      <c r="R437" s="10"/>
    </row>
    <row r="438" spans="1:18">
      <c r="A438" s="10"/>
      <c r="B438" s="10"/>
      <c r="C438" s="10"/>
      <c r="D438" s="11"/>
      <c r="E438" s="10"/>
      <c r="F438" s="10"/>
      <c r="I438" s="10"/>
      <c r="R438" s="10"/>
    </row>
    <row r="439" spans="1:18">
      <c r="A439" s="10"/>
      <c r="B439" s="10"/>
      <c r="C439" s="10"/>
      <c r="D439" s="11"/>
      <c r="E439" s="10"/>
      <c r="F439" s="10"/>
      <c r="I439" s="10"/>
      <c r="R439" s="10"/>
    </row>
    <row r="440" spans="1:18">
      <c r="A440" s="10"/>
      <c r="B440" s="10"/>
      <c r="C440" s="10"/>
      <c r="D440" s="11"/>
      <c r="E440" s="10"/>
      <c r="F440" s="10"/>
      <c r="I440" s="10"/>
      <c r="R440" s="10"/>
    </row>
    <row r="441" spans="1:18">
      <c r="A441" s="10"/>
      <c r="B441" s="10"/>
      <c r="C441" s="10"/>
      <c r="D441" s="11"/>
      <c r="E441" s="10"/>
      <c r="F441" s="10"/>
      <c r="I441" s="10"/>
      <c r="R441" s="10"/>
    </row>
    <row r="442" spans="1:18">
      <c r="A442" s="10"/>
      <c r="B442" s="10"/>
      <c r="C442" s="10"/>
      <c r="D442" s="11"/>
      <c r="E442" s="10"/>
      <c r="F442" s="10"/>
      <c r="I442" s="10"/>
      <c r="R442" s="10"/>
    </row>
    <row r="443" spans="1:18">
      <c r="A443" s="10"/>
      <c r="B443" s="10"/>
      <c r="C443" s="10"/>
      <c r="D443" s="11"/>
      <c r="E443" s="10"/>
      <c r="F443" s="10"/>
      <c r="I443" s="10"/>
      <c r="R443" s="10"/>
    </row>
    <row r="444" spans="1:18">
      <c r="A444" s="10"/>
      <c r="B444" s="10"/>
      <c r="C444" s="10"/>
      <c r="D444" s="11"/>
      <c r="E444" s="10"/>
      <c r="F444" s="10"/>
      <c r="I444" s="10"/>
      <c r="R444" s="10"/>
    </row>
    <row r="445" spans="1:18">
      <c r="A445" s="10"/>
      <c r="B445" s="10"/>
      <c r="C445" s="10"/>
      <c r="D445" s="11"/>
      <c r="E445" s="10"/>
      <c r="F445" s="10"/>
      <c r="I445" s="10"/>
      <c r="R445" s="10"/>
    </row>
    <row r="446" spans="1:18">
      <c r="A446" s="10"/>
      <c r="B446" s="10"/>
      <c r="C446" s="10"/>
      <c r="D446" s="11"/>
      <c r="E446" s="10"/>
      <c r="F446" s="10"/>
      <c r="I446" s="10"/>
      <c r="R446" s="10"/>
    </row>
    <row r="447" spans="1:18">
      <c r="A447" s="10"/>
      <c r="B447" s="10"/>
      <c r="C447" s="10"/>
      <c r="D447" s="11"/>
      <c r="E447" s="10"/>
      <c r="F447" s="10"/>
      <c r="I447" s="10"/>
      <c r="R447" s="10"/>
    </row>
    <row r="448" spans="1:18">
      <c r="A448" s="10"/>
      <c r="B448" s="10"/>
      <c r="C448" s="10"/>
      <c r="D448" s="11"/>
      <c r="E448" s="10"/>
      <c r="F448" s="10"/>
      <c r="I448" s="10"/>
      <c r="R448" s="10"/>
    </row>
    <row r="449" spans="1:18">
      <c r="A449" s="10"/>
      <c r="B449" s="10"/>
      <c r="C449" s="10"/>
      <c r="D449" s="11"/>
      <c r="E449" s="10"/>
      <c r="F449" s="10"/>
      <c r="I449" s="10"/>
      <c r="R449" s="10"/>
    </row>
    <row r="450" spans="1:18">
      <c r="A450" s="10"/>
      <c r="B450" s="10"/>
      <c r="C450" s="10"/>
      <c r="D450" s="11"/>
      <c r="E450" s="10"/>
      <c r="F450" s="10"/>
      <c r="I450" s="10"/>
      <c r="R450" s="10"/>
    </row>
    <row r="451" spans="1:18">
      <c r="A451" s="10"/>
      <c r="B451" s="10"/>
      <c r="C451" s="10"/>
      <c r="D451" s="11"/>
      <c r="E451" s="10"/>
      <c r="F451" s="10"/>
      <c r="I451" s="10"/>
      <c r="R451" s="10"/>
    </row>
    <row r="452" spans="1:18">
      <c r="A452" s="10"/>
      <c r="B452" s="10"/>
      <c r="C452" s="10"/>
      <c r="D452" s="11"/>
      <c r="E452" s="10"/>
      <c r="F452" s="10"/>
      <c r="I452" s="10"/>
      <c r="R452" s="10"/>
    </row>
    <row r="453" spans="1:18">
      <c r="A453" s="10"/>
      <c r="B453" s="10"/>
      <c r="C453" s="10"/>
      <c r="D453" s="11"/>
      <c r="E453" s="10"/>
      <c r="F453" s="10"/>
      <c r="I453" s="10"/>
      <c r="R453" s="10"/>
    </row>
    <row r="454" spans="1:18">
      <c r="A454" s="10"/>
      <c r="B454" s="10"/>
      <c r="C454" s="10"/>
      <c r="D454" s="11"/>
      <c r="E454" s="10"/>
      <c r="F454" s="10"/>
      <c r="I454" s="10"/>
      <c r="R454" s="10"/>
    </row>
    <row r="455" spans="1:18">
      <c r="A455" s="10"/>
      <c r="B455" s="10"/>
      <c r="C455" s="10"/>
      <c r="D455" s="11"/>
      <c r="E455" s="10"/>
      <c r="F455" s="10"/>
      <c r="I455" s="10"/>
      <c r="R455" s="10"/>
    </row>
    <row r="456" spans="1:18">
      <c r="A456" s="10"/>
      <c r="B456" s="10"/>
      <c r="C456" s="10"/>
      <c r="D456" s="11"/>
      <c r="E456" s="10"/>
      <c r="F456" s="10"/>
      <c r="I456" s="10"/>
      <c r="R456" s="10"/>
    </row>
    <row r="457" spans="1:18">
      <c r="A457" s="10"/>
      <c r="B457" s="10"/>
      <c r="C457" s="10"/>
      <c r="D457" s="11"/>
      <c r="E457" s="10"/>
      <c r="F457" s="10"/>
      <c r="I457" s="10"/>
      <c r="R457" s="10"/>
    </row>
    <row r="458" spans="1:18">
      <c r="A458" s="10"/>
      <c r="B458" s="10"/>
      <c r="C458" s="10"/>
      <c r="D458" s="11"/>
      <c r="E458" s="10"/>
      <c r="F458" s="10"/>
      <c r="I458" s="10"/>
      <c r="R458" s="10"/>
    </row>
    <row r="459" spans="1:18">
      <c r="A459" s="10"/>
      <c r="B459" s="10"/>
      <c r="C459" s="10"/>
      <c r="D459" s="11"/>
      <c r="E459" s="10"/>
      <c r="F459" s="10"/>
      <c r="I459" s="10"/>
      <c r="R459" s="10"/>
    </row>
    <row r="460" spans="1:18">
      <c r="A460" s="10"/>
      <c r="B460" s="10"/>
      <c r="C460" s="10"/>
      <c r="D460" s="11"/>
      <c r="E460" s="10"/>
      <c r="F460" s="10"/>
      <c r="I460" s="10"/>
      <c r="R460" s="10"/>
    </row>
    <row r="461" spans="1:18">
      <c r="A461" s="10"/>
      <c r="B461" s="10"/>
      <c r="C461" s="10"/>
      <c r="D461" s="11"/>
      <c r="E461" s="10"/>
      <c r="F461" s="10"/>
      <c r="I461" s="10"/>
      <c r="R461" s="10"/>
    </row>
    <row r="462" spans="1:18">
      <c r="A462" s="10"/>
      <c r="B462" s="10"/>
      <c r="C462" s="10"/>
      <c r="D462" s="11"/>
      <c r="E462" s="10"/>
      <c r="F462" s="10"/>
      <c r="I462" s="10"/>
      <c r="R462" s="10"/>
    </row>
    <row r="463" spans="1:18">
      <c r="A463" s="10"/>
      <c r="B463" s="10"/>
      <c r="C463" s="10"/>
      <c r="D463" s="11"/>
      <c r="E463" s="10"/>
      <c r="F463" s="10"/>
      <c r="I463" s="10"/>
      <c r="R463" s="10"/>
    </row>
    <row r="464" spans="1:18">
      <c r="A464" s="10"/>
      <c r="B464" s="10"/>
      <c r="C464" s="10"/>
      <c r="D464" s="11"/>
      <c r="E464" s="10"/>
      <c r="F464" s="10"/>
      <c r="I464" s="10"/>
      <c r="R464" s="10"/>
    </row>
    <row r="465" spans="1:18">
      <c r="A465" s="10"/>
      <c r="B465" s="10"/>
      <c r="C465" s="10"/>
      <c r="D465" s="11"/>
      <c r="E465" s="10"/>
      <c r="F465" s="10"/>
      <c r="I465" s="10"/>
      <c r="R465" s="10"/>
    </row>
    <row r="466" spans="1:18">
      <c r="A466" s="10"/>
      <c r="B466" s="10"/>
      <c r="C466" s="10"/>
      <c r="D466" s="11"/>
      <c r="E466" s="10"/>
      <c r="F466" s="10"/>
      <c r="I466" s="10"/>
      <c r="R466" s="10"/>
    </row>
    <row r="467" spans="1:18">
      <c r="A467" s="10"/>
      <c r="B467" s="10"/>
      <c r="C467" s="10"/>
      <c r="D467" s="11"/>
      <c r="E467" s="10"/>
      <c r="F467" s="10"/>
      <c r="I467" s="10"/>
      <c r="R467" s="10"/>
    </row>
    <row r="468" spans="1:18">
      <c r="A468" s="10"/>
      <c r="B468" s="10"/>
      <c r="C468" s="10"/>
      <c r="D468" s="11"/>
      <c r="E468" s="10"/>
      <c r="F468" s="10"/>
      <c r="I468" s="10"/>
      <c r="R468" s="10"/>
    </row>
    <row r="469" spans="1:18">
      <c r="A469" s="10"/>
      <c r="B469" s="10"/>
      <c r="C469" s="10"/>
      <c r="D469" s="11"/>
      <c r="E469" s="10"/>
      <c r="F469" s="10"/>
      <c r="I469" s="10"/>
      <c r="R469" s="10"/>
    </row>
    <row r="470" spans="1:18">
      <c r="A470" s="10"/>
      <c r="B470" s="10"/>
      <c r="C470" s="10"/>
      <c r="D470" s="11"/>
      <c r="E470" s="10"/>
      <c r="F470" s="10"/>
      <c r="I470" s="10"/>
      <c r="R470" s="10"/>
    </row>
    <row r="471" spans="1:18">
      <c r="A471" s="10"/>
      <c r="B471" s="10"/>
      <c r="C471" s="10"/>
      <c r="D471" s="11"/>
      <c r="E471" s="10"/>
      <c r="F471" s="10"/>
      <c r="I471" s="10"/>
      <c r="R471" s="10"/>
    </row>
    <row r="472" spans="1:18">
      <c r="A472" s="10"/>
      <c r="B472" s="10"/>
      <c r="C472" s="10"/>
      <c r="D472" s="11"/>
      <c r="E472" s="10"/>
      <c r="F472" s="10"/>
      <c r="I472" s="10"/>
      <c r="R472" s="10"/>
    </row>
    <row r="473" spans="1:18">
      <c r="A473" s="10"/>
      <c r="B473" s="10"/>
      <c r="C473" s="10"/>
      <c r="D473" s="11"/>
      <c r="E473" s="10"/>
      <c r="F473" s="10"/>
      <c r="I473" s="10"/>
      <c r="R473" s="10"/>
    </row>
    <row r="474" spans="1:18">
      <c r="A474" s="10"/>
      <c r="B474" s="10"/>
      <c r="C474" s="10"/>
      <c r="D474" s="11"/>
      <c r="E474" s="10"/>
      <c r="F474" s="10"/>
      <c r="I474" s="10"/>
      <c r="R474" s="10"/>
    </row>
    <row r="475" spans="1:18">
      <c r="A475" s="10"/>
      <c r="B475" s="10"/>
      <c r="C475" s="10"/>
      <c r="D475" s="11"/>
      <c r="E475" s="10"/>
      <c r="F475" s="10"/>
      <c r="I475" s="10"/>
      <c r="R475" s="10"/>
    </row>
    <row r="476" spans="1:18">
      <c r="A476" s="10"/>
      <c r="B476" s="10"/>
      <c r="C476" s="10"/>
      <c r="D476" s="11"/>
      <c r="E476" s="10"/>
      <c r="F476" s="10"/>
      <c r="I476" s="10"/>
      <c r="R476" s="10"/>
    </row>
    <row r="477" spans="1:18">
      <c r="A477" s="10"/>
      <c r="B477" s="10"/>
      <c r="C477" s="10"/>
      <c r="D477" s="11"/>
      <c r="E477" s="10"/>
      <c r="F477" s="10"/>
      <c r="I477" s="10"/>
      <c r="R477" s="10"/>
    </row>
    <row r="478" spans="1:18">
      <c r="A478" s="10"/>
      <c r="B478" s="10"/>
      <c r="C478" s="10"/>
      <c r="D478" s="11"/>
      <c r="E478" s="10"/>
      <c r="F478" s="10"/>
      <c r="I478" s="10"/>
      <c r="R478" s="10"/>
    </row>
    <row r="479" spans="1:18">
      <c r="A479" s="10"/>
      <c r="B479" s="10"/>
      <c r="C479" s="10"/>
      <c r="D479" s="11"/>
      <c r="E479" s="10"/>
      <c r="F479" s="10"/>
      <c r="I479" s="10"/>
      <c r="R479" s="10"/>
    </row>
    <row r="480" spans="1:18">
      <c r="A480" s="10"/>
      <c r="B480" s="10"/>
      <c r="C480" s="10"/>
      <c r="D480" s="11"/>
      <c r="E480" s="10"/>
      <c r="F480" s="10"/>
      <c r="I480" s="10"/>
      <c r="R480" s="10"/>
    </row>
    <row r="481" spans="1:18">
      <c r="A481" s="10"/>
      <c r="B481" s="10"/>
      <c r="C481" s="10"/>
      <c r="D481" s="11"/>
      <c r="E481" s="10"/>
      <c r="F481" s="10"/>
      <c r="I481" s="10"/>
      <c r="R481" s="10"/>
    </row>
    <row r="482" spans="1:18">
      <c r="A482" s="10"/>
      <c r="B482" s="10"/>
      <c r="C482" s="10"/>
      <c r="D482" s="11"/>
      <c r="E482" s="10"/>
      <c r="F482" s="10"/>
      <c r="I482" s="10"/>
      <c r="R482" s="10"/>
    </row>
    <row r="483" spans="1:18">
      <c r="A483" s="10"/>
      <c r="B483" s="10"/>
      <c r="C483" s="10"/>
      <c r="D483" s="11"/>
      <c r="E483" s="10"/>
      <c r="F483" s="10"/>
      <c r="I483" s="10"/>
      <c r="R483" s="10"/>
    </row>
    <row r="484" spans="1:18">
      <c r="A484" s="10"/>
      <c r="B484" s="10"/>
      <c r="C484" s="10"/>
      <c r="D484" s="11"/>
      <c r="E484" s="10"/>
      <c r="F484" s="10"/>
      <c r="I484" s="10"/>
      <c r="R484" s="10"/>
    </row>
    <row r="485" spans="1:18">
      <c r="A485" s="10"/>
      <c r="B485" s="10"/>
      <c r="C485" s="10"/>
      <c r="D485" s="11"/>
      <c r="E485" s="10"/>
      <c r="F485" s="10"/>
      <c r="I485" s="10"/>
      <c r="R485" s="10"/>
    </row>
    <row r="486" spans="1:18">
      <c r="A486" s="10"/>
      <c r="B486" s="10"/>
      <c r="C486" s="10"/>
      <c r="D486" s="11"/>
      <c r="E486" s="10"/>
      <c r="F486" s="10"/>
      <c r="I486" s="10"/>
      <c r="R486" s="10"/>
    </row>
    <row r="487" spans="1:18">
      <c r="A487" s="10"/>
      <c r="B487" s="10"/>
      <c r="C487" s="10"/>
      <c r="D487" s="11"/>
      <c r="E487" s="10"/>
      <c r="F487" s="10"/>
      <c r="I487" s="10"/>
      <c r="R487" s="10"/>
    </row>
    <row r="488" spans="1:18">
      <c r="A488" s="10"/>
      <c r="B488" s="10"/>
      <c r="C488" s="10"/>
      <c r="D488" s="11"/>
      <c r="E488" s="10"/>
      <c r="F488" s="10"/>
      <c r="I488" s="10"/>
      <c r="R488" s="10"/>
    </row>
    <row r="489" spans="1:18">
      <c r="A489" s="10"/>
      <c r="B489" s="10"/>
      <c r="C489" s="10"/>
      <c r="D489" s="11"/>
      <c r="E489" s="10"/>
      <c r="F489" s="10"/>
      <c r="I489" s="10"/>
      <c r="R489" s="10"/>
    </row>
    <row r="490" spans="1:18">
      <c r="A490" s="10"/>
      <c r="B490" s="10"/>
      <c r="C490" s="10"/>
      <c r="D490" s="11"/>
      <c r="E490" s="10"/>
      <c r="F490" s="10"/>
      <c r="I490" s="10"/>
      <c r="R490" s="10"/>
    </row>
    <row r="491" spans="1:18">
      <c r="A491" s="10"/>
      <c r="B491" s="10"/>
      <c r="C491" s="10"/>
      <c r="D491" s="11"/>
      <c r="E491" s="10"/>
      <c r="F491" s="10"/>
      <c r="I491" s="10"/>
      <c r="R491" s="10"/>
    </row>
    <row r="492" spans="1:18">
      <c r="A492" s="10"/>
      <c r="B492" s="10"/>
      <c r="C492" s="10"/>
      <c r="D492" s="11"/>
      <c r="E492" s="10"/>
      <c r="F492" s="10"/>
      <c r="I492" s="10"/>
      <c r="R492" s="10"/>
    </row>
    <row r="493" spans="1:18">
      <c r="A493" s="10"/>
      <c r="B493" s="10"/>
      <c r="C493" s="10"/>
      <c r="D493" s="11"/>
      <c r="E493" s="10"/>
      <c r="F493" s="10"/>
      <c r="I493" s="10"/>
      <c r="R493" s="10"/>
    </row>
    <row r="494" spans="1:18">
      <c r="A494" s="10"/>
      <c r="B494" s="10"/>
      <c r="C494" s="10"/>
      <c r="D494" s="11"/>
      <c r="E494" s="10"/>
      <c r="F494" s="10"/>
      <c r="I494" s="10"/>
      <c r="R494" s="10"/>
    </row>
    <row r="495" spans="1:18">
      <c r="A495" s="10"/>
      <c r="B495" s="10"/>
      <c r="C495" s="10"/>
      <c r="D495" s="11"/>
      <c r="E495" s="10"/>
      <c r="F495" s="10"/>
      <c r="I495" s="10"/>
      <c r="R495" s="10"/>
    </row>
    <row r="496" spans="1:18">
      <c r="A496" s="10"/>
      <c r="B496" s="10"/>
      <c r="C496" s="10"/>
      <c r="D496" s="11"/>
      <c r="E496" s="10"/>
      <c r="F496" s="10"/>
      <c r="I496" s="10"/>
      <c r="R496" s="10"/>
    </row>
    <row r="497" spans="1:18">
      <c r="A497" s="10"/>
      <c r="B497" s="10"/>
      <c r="C497" s="10"/>
      <c r="D497" s="11"/>
      <c r="E497" s="10"/>
      <c r="F497" s="10"/>
      <c r="I497" s="10"/>
      <c r="R497" s="10"/>
    </row>
    <row r="498" spans="1:18">
      <c r="A498" s="10"/>
      <c r="B498" s="10"/>
      <c r="C498" s="10"/>
      <c r="D498" s="11"/>
      <c r="E498" s="10"/>
      <c r="F498" s="10"/>
      <c r="I498" s="10"/>
      <c r="R498" s="10"/>
    </row>
    <row r="499" spans="1:18">
      <c r="A499" s="10"/>
      <c r="B499" s="10"/>
      <c r="C499" s="10"/>
      <c r="D499" s="11"/>
      <c r="E499" s="10"/>
      <c r="F499" s="10"/>
      <c r="I499" s="10"/>
      <c r="R499" s="10"/>
    </row>
    <row r="500" spans="1:18">
      <c r="A500" s="10"/>
      <c r="B500" s="10"/>
      <c r="C500" s="10"/>
      <c r="D500" s="11"/>
      <c r="E500" s="10"/>
      <c r="F500" s="10"/>
      <c r="I500" s="10"/>
      <c r="R500" s="10"/>
    </row>
    <row r="501" spans="1:18">
      <c r="A501" s="10"/>
      <c r="B501" s="10"/>
      <c r="C501" s="10"/>
      <c r="D501" s="11"/>
      <c r="E501" s="10"/>
      <c r="F501" s="10"/>
      <c r="I501" s="10"/>
      <c r="R501" s="10"/>
    </row>
    <row r="502" spans="1:18">
      <c r="A502" s="10"/>
      <c r="B502" s="10"/>
      <c r="C502" s="10"/>
      <c r="D502" s="11"/>
      <c r="E502" s="10"/>
      <c r="F502" s="10"/>
      <c r="I502" s="10"/>
      <c r="R502" s="10"/>
    </row>
    <row r="503" spans="1:18">
      <c r="A503" s="10"/>
      <c r="B503" s="10"/>
      <c r="C503" s="10"/>
      <c r="D503" s="11"/>
      <c r="E503" s="10"/>
      <c r="F503" s="10"/>
      <c r="I503" s="10"/>
      <c r="R503" s="10"/>
    </row>
    <row r="504" spans="1:18">
      <c r="A504" s="10"/>
      <c r="B504" s="10"/>
      <c r="C504" s="10"/>
      <c r="D504" s="11"/>
      <c r="E504" s="10"/>
      <c r="F504" s="10"/>
      <c r="I504" s="10"/>
      <c r="R504" s="10"/>
    </row>
    <row r="505" spans="1:18">
      <c r="A505" s="10"/>
      <c r="B505" s="10"/>
      <c r="C505" s="10"/>
      <c r="D505" s="11"/>
      <c r="E505" s="10"/>
      <c r="F505" s="10"/>
      <c r="I505" s="10"/>
      <c r="R505" s="10"/>
    </row>
    <row r="506" spans="1:18">
      <c r="A506" s="10"/>
      <c r="B506" s="10"/>
      <c r="C506" s="10"/>
      <c r="D506" s="11"/>
      <c r="E506" s="10"/>
      <c r="F506" s="10"/>
      <c r="I506" s="10"/>
      <c r="R506" s="10"/>
    </row>
    <row r="507" spans="1:18">
      <c r="A507" s="10"/>
      <c r="B507" s="10"/>
      <c r="C507" s="10"/>
      <c r="D507" s="11"/>
      <c r="E507" s="10"/>
      <c r="F507" s="10"/>
      <c r="I507" s="10"/>
      <c r="R507" s="10"/>
    </row>
    <row r="508" spans="1:18">
      <c r="A508" s="10"/>
      <c r="B508" s="10"/>
      <c r="C508" s="10"/>
      <c r="D508" s="11"/>
      <c r="E508" s="10"/>
      <c r="F508" s="10"/>
      <c r="I508" s="10"/>
      <c r="R508" s="10"/>
    </row>
    <row r="509" spans="1:18">
      <c r="A509" s="10"/>
      <c r="B509" s="10"/>
      <c r="C509" s="10"/>
      <c r="D509" s="11"/>
      <c r="E509" s="10"/>
      <c r="F509" s="10"/>
      <c r="I509" s="10"/>
      <c r="R509" s="10"/>
    </row>
    <row r="510" spans="1:18">
      <c r="A510" s="10"/>
      <c r="B510" s="10"/>
      <c r="C510" s="10"/>
      <c r="D510" s="11"/>
      <c r="E510" s="10"/>
      <c r="F510" s="10"/>
      <c r="I510" s="10"/>
      <c r="R510" s="10"/>
    </row>
    <row r="511" spans="1:18">
      <c r="A511" s="10"/>
      <c r="B511" s="10"/>
      <c r="C511" s="10"/>
      <c r="D511" s="11"/>
      <c r="E511" s="10"/>
      <c r="F511" s="10"/>
      <c r="I511" s="10"/>
      <c r="R511" s="10"/>
    </row>
    <row r="512" spans="1:18">
      <c r="A512" s="10"/>
      <c r="B512" s="10"/>
      <c r="C512" s="10"/>
      <c r="D512" s="11"/>
      <c r="E512" s="10"/>
      <c r="F512" s="10"/>
      <c r="I512" s="10"/>
      <c r="R512" s="10"/>
    </row>
    <row r="513" spans="1:18">
      <c r="A513" s="10"/>
      <c r="B513" s="10"/>
      <c r="C513" s="10"/>
      <c r="D513" s="11"/>
      <c r="E513" s="10"/>
      <c r="F513" s="10"/>
      <c r="I513" s="10"/>
      <c r="R513" s="10"/>
    </row>
    <row r="514" spans="1:18">
      <c r="A514" s="10"/>
      <c r="B514" s="10"/>
      <c r="C514" s="10"/>
      <c r="D514" s="11"/>
      <c r="E514" s="10"/>
      <c r="F514" s="10"/>
      <c r="I514" s="10"/>
      <c r="R514" s="10"/>
    </row>
    <row r="515" spans="1:18">
      <c r="A515" s="10"/>
      <c r="B515" s="10"/>
      <c r="C515" s="10"/>
      <c r="D515" s="11"/>
      <c r="E515" s="10"/>
      <c r="F515" s="10"/>
      <c r="I515" s="10"/>
      <c r="R515" s="10"/>
    </row>
    <row r="516" spans="1:18">
      <c r="A516" s="10"/>
      <c r="B516" s="10"/>
      <c r="C516" s="10"/>
      <c r="D516" s="11"/>
      <c r="E516" s="10"/>
      <c r="F516" s="10"/>
      <c r="I516" s="10"/>
      <c r="R516" s="10"/>
    </row>
    <row r="517" spans="1:18">
      <c r="A517" s="10"/>
      <c r="B517" s="10"/>
      <c r="C517" s="10"/>
      <c r="D517" s="11"/>
      <c r="E517" s="10"/>
      <c r="F517" s="10"/>
      <c r="I517" s="10"/>
      <c r="R517" s="10"/>
    </row>
    <row r="518" spans="1:18">
      <c r="A518" s="10"/>
      <c r="B518" s="10"/>
      <c r="C518" s="10"/>
      <c r="D518" s="11"/>
      <c r="E518" s="10"/>
      <c r="F518" s="10"/>
      <c r="I518" s="10"/>
      <c r="R518" s="10"/>
    </row>
    <row r="519" spans="1:18">
      <c r="A519" s="10"/>
      <c r="B519" s="10"/>
      <c r="C519" s="10"/>
      <c r="D519" s="11"/>
      <c r="E519" s="10"/>
      <c r="F519" s="10"/>
      <c r="I519" s="10"/>
      <c r="R519" s="10"/>
    </row>
    <row r="520" spans="1:18">
      <c r="A520" s="10"/>
      <c r="B520" s="10"/>
      <c r="C520" s="10"/>
      <c r="D520" s="11"/>
      <c r="E520" s="10"/>
      <c r="F520" s="10"/>
      <c r="I520" s="10"/>
      <c r="R520" s="10"/>
    </row>
    <row r="521" spans="1:18">
      <c r="A521" s="10"/>
      <c r="B521" s="10"/>
      <c r="C521" s="10"/>
      <c r="D521" s="11"/>
      <c r="E521" s="10"/>
      <c r="F521" s="10"/>
      <c r="I521" s="10"/>
      <c r="R521" s="10"/>
    </row>
    <row r="522" spans="1:18">
      <c r="A522" s="10"/>
      <c r="B522" s="10"/>
      <c r="C522" s="10"/>
      <c r="D522" s="11"/>
      <c r="E522" s="10"/>
      <c r="F522" s="10"/>
      <c r="I522" s="10"/>
      <c r="R522" s="10"/>
    </row>
    <row r="523" spans="1:18">
      <c r="A523" s="10"/>
      <c r="B523" s="10"/>
      <c r="C523" s="10"/>
      <c r="D523" s="11"/>
      <c r="E523" s="10"/>
      <c r="F523" s="10"/>
      <c r="I523" s="10"/>
      <c r="R523" s="10"/>
    </row>
    <row r="524" spans="1:18">
      <c r="A524" s="10"/>
      <c r="B524" s="10"/>
      <c r="C524" s="10"/>
      <c r="D524" s="11"/>
      <c r="E524" s="10"/>
      <c r="F524" s="10"/>
      <c r="I524" s="10"/>
      <c r="R524" s="10"/>
    </row>
    <row r="525" spans="1:18">
      <c r="A525" s="10"/>
      <c r="B525" s="10"/>
      <c r="C525" s="10"/>
      <c r="D525" s="11"/>
      <c r="E525" s="10"/>
      <c r="F525" s="10"/>
      <c r="I525" s="10"/>
      <c r="R525" s="10"/>
    </row>
    <row r="526" spans="1:18">
      <c r="A526" s="10"/>
      <c r="B526" s="10"/>
      <c r="C526" s="10"/>
      <c r="D526" s="11"/>
      <c r="E526" s="10"/>
      <c r="F526" s="10"/>
      <c r="I526" s="10"/>
      <c r="R526" s="10"/>
    </row>
    <row r="527" spans="1:18">
      <c r="A527" s="10"/>
      <c r="B527" s="10"/>
      <c r="C527" s="10"/>
      <c r="D527" s="11"/>
      <c r="E527" s="10"/>
      <c r="F527" s="10"/>
      <c r="I527" s="10"/>
      <c r="R527" s="10"/>
    </row>
    <row r="528" spans="1:18">
      <c r="A528" s="10"/>
      <c r="B528" s="10"/>
      <c r="C528" s="10"/>
      <c r="D528" s="11"/>
      <c r="E528" s="10"/>
      <c r="F528" s="10"/>
      <c r="I528" s="10"/>
      <c r="R528" s="10"/>
    </row>
    <row r="529" spans="1:18">
      <c r="A529" s="10"/>
      <c r="B529" s="10"/>
      <c r="C529" s="10"/>
      <c r="D529" s="11"/>
      <c r="E529" s="10"/>
      <c r="F529" s="10"/>
      <c r="I529" s="10"/>
      <c r="R529" s="10"/>
    </row>
    <row r="530" spans="1:18">
      <c r="A530" s="10"/>
      <c r="B530" s="10"/>
      <c r="C530" s="10"/>
      <c r="D530" s="11"/>
      <c r="E530" s="10"/>
      <c r="F530" s="10"/>
      <c r="I530" s="10"/>
      <c r="R530" s="10"/>
    </row>
    <row r="531" spans="1:18">
      <c r="A531" s="10"/>
      <c r="B531" s="10"/>
      <c r="C531" s="10"/>
      <c r="D531" s="11"/>
      <c r="E531" s="10"/>
      <c r="F531" s="10"/>
      <c r="I531" s="10"/>
      <c r="R531" s="10"/>
    </row>
    <row r="532" spans="1:18">
      <c r="A532" s="10"/>
      <c r="B532" s="10"/>
      <c r="C532" s="10"/>
      <c r="D532" s="11"/>
      <c r="E532" s="10"/>
      <c r="F532" s="10"/>
      <c r="I532" s="10"/>
      <c r="R532" s="10"/>
    </row>
    <row r="533" spans="1:18">
      <c r="A533" s="10"/>
      <c r="B533" s="10"/>
      <c r="C533" s="10"/>
      <c r="D533" s="11"/>
      <c r="E533" s="10"/>
      <c r="F533" s="10"/>
      <c r="I533" s="10"/>
      <c r="R533" s="10"/>
    </row>
    <row r="534" spans="1:18">
      <c r="A534" s="10"/>
      <c r="B534" s="10"/>
      <c r="C534" s="10"/>
      <c r="D534" s="11"/>
      <c r="E534" s="10"/>
      <c r="F534" s="10"/>
      <c r="I534" s="10"/>
      <c r="R534" s="10"/>
    </row>
    <row r="535" spans="1:18">
      <c r="A535" s="10"/>
      <c r="B535" s="10"/>
      <c r="C535" s="10"/>
      <c r="D535" s="11"/>
      <c r="E535" s="10"/>
      <c r="F535" s="10"/>
      <c r="I535" s="10"/>
      <c r="R535" s="10"/>
    </row>
    <row r="536" spans="1:18">
      <c r="A536" s="10"/>
      <c r="B536" s="10"/>
      <c r="C536" s="10"/>
      <c r="D536" s="11"/>
      <c r="E536" s="10"/>
      <c r="F536" s="10"/>
      <c r="I536" s="10"/>
      <c r="R536" s="10"/>
    </row>
    <row r="537" spans="1:18">
      <c r="A537" s="10"/>
      <c r="B537" s="10"/>
      <c r="C537" s="10"/>
      <c r="D537" s="11"/>
      <c r="E537" s="10"/>
      <c r="F537" s="10"/>
      <c r="I537" s="10"/>
      <c r="R537" s="10"/>
    </row>
    <row r="538" spans="1:18">
      <c r="A538" s="10"/>
      <c r="B538" s="10"/>
      <c r="C538" s="10"/>
      <c r="D538" s="11"/>
      <c r="E538" s="10"/>
      <c r="F538" s="10"/>
      <c r="I538" s="10"/>
      <c r="R538" s="10"/>
    </row>
    <row r="539" spans="1:18">
      <c r="A539" s="10"/>
      <c r="B539" s="10"/>
      <c r="C539" s="10"/>
      <c r="D539" s="11"/>
      <c r="E539" s="10"/>
      <c r="F539" s="10"/>
      <c r="I539" s="10"/>
      <c r="R539" s="10"/>
    </row>
    <row r="540" spans="1:18">
      <c r="A540" s="10"/>
      <c r="B540" s="10"/>
      <c r="C540" s="10"/>
      <c r="D540" s="11"/>
      <c r="E540" s="10"/>
      <c r="F540" s="10"/>
      <c r="I540" s="10"/>
      <c r="R540" s="10"/>
    </row>
    <row r="541" spans="1:18">
      <c r="A541" s="10"/>
      <c r="B541" s="10"/>
      <c r="C541" s="10"/>
      <c r="D541" s="11"/>
      <c r="E541" s="10"/>
      <c r="F541" s="10"/>
      <c r="I541" s="10"/>
      <c r="R541" s="10"/>
    </row>
    <row r="542" spans="1:18">
      <c r="A542" s="10"/>
      <c r="B542" s="10"/>
      <c r="C542" s="10"/>
      <c r="D542" s="11"/>
      <c r="E542" s="10"/>
      <c r="F542" s="10"/>
      <c r="I542" s="10"/>
      <c r="R542" s="10"/>
    </row>
    <row r="543" spans="1:18">
      <c r="A543" s="10"/>
      <c r="B543" s="10"/>
      <c r="C543" s="10"/>
      <c r="D543" s="11"/>
      <c r="E543" s="10"/>
      <c r="F543" s="10"/>
      <c r="I543" s="10"/>
      <c r="R543" s="10"/>
    </row>
    <row r="544" spans="1:18">
      <c r="A544" s="10"/>
      <c r="B544" s="10"/>
      <c r="C544" s="10"/>
      <c r="D544" s="11"/>
      <c r="E544" s="10"/>
      <c r="F544" s="10"/>
      <c r="I544" s="10"/>
      <c r="R544" s="10"/>
    </row>
    <row r="545" spans="1:18">
      <c r="A545" s="10"/>
      <c r="B545" s="10"/>
      <c r="C545" s="10"/>
      <c r="D545" s="11"/>
      <c r="E545" s="10"/>
      <c r="F545" s="10"/>
      <c r="I545" s="10"/>
      <c r="R545" s="10"/>
    </row>
    <row r="546" spans="1:18">
      <c r="A546" s="10"/>
      <c r="B546" s="10"/>
      <c r="C546" s="10"/>
      <c r="D546" s="11"/>
      <c r="E546" s="10"/>
      <c r="F546" s="10"/>
      <c r="I546" s="10"/>
      <c r="R546" s="10"/>
    </row>
    <row r="547" spans="1:18">
      <c r="A547" s="10"/>
      <c r="B547" s="10"/>
      <c r="C547" s="10"/>
      <c r="D547" s="11"/>
      <c r="E547" s="10"/>
      <c r="F547" s="10"/>
      <c r="I547" s="10"/>
      <c r="R547" s="10"/>
    </row>
    <row r="548" spans="1:18">
      <c r="A548" s="10"/>
      <c r="B548" s="10"/>
      <c r="C548" s="10"/>
      <c r="D548" s="11"/>
      <c r="E548" s="10"/>
      <c r="F548" s="10"/>
      <c r="I548" s="10"/>
      <c r="R548" s="10"/>
    </row>
    <row r="549" spans="1:18">
      <c r="A549" s="10"/>
      <c r="B549" s="10"/>
      <c r="C549" s="10"/>
      <c r="D549" s="11"/>
      <c r="E549" s="10"/>
      <c r="F549" s="10"/>
      <c r="I549" s="10"/>
      <c r="R549" s="10"/>
    </row>
    <row r="550" spans="1:18">
      <c r="A550" s="10"/>
      <c r="B550" s="10"/>
      <c r="C550" s="10"/>
      <c r="D550" s="11"/>
      <c r="E550" s="10"/>
      <c r="F550" s="10"/>
      <c r="I550" s="10"/>
      <c r="R550" s="10"/>
    </row>
    <row r="551" spans="1:18">
      <c r="A551" s="10"/>
      <c r="B551" s="10"/>
      <c r="C551" s="10"/>
      <c r="D551" s="11"/>
      <c r="E551" s="10"/>
      <c r="F551" s="10"/>
      <c r="I551" s="10"/>
      <c r="R551" s="10"/>
    </row>
    <row r="552" spans="1:18">
      <c r="A552" s="10"/>
      <c r="B552" s="10"/>
      <c r="C552" s="10"/>
      <c r="D552" s="11"/>
      <c r="E552" s="10"/>
      <c r="F552" s="10"/>
      <c r="I552" s="10"/>
      <c r="R552" s="10"/>
    </row>
    <row r="553" spans="1:18">
      <c r="A553" s="10"/>
      <c r="B553" s="10"/>
      <c r="C553" s="10"/>
      <c r="D553" s="11"/>
      <c r="E553" s="10"/>
      <c r="F553" s="10"/>
      <c r="I553" s="10"/>
      <c r="R553" s="10"/>
    </row>
    <row r="554" spans="1:18">
      <c r="A554" s="10"/>
      <c r="B554" s="10"/>
      <c r="C554" s="10"/>
      <c r="D554" s="11"/>
      <c r="E554" s="10"/>
      <c r="F554" s="10"/>
      <c r="I554" s="10"/>
      <c r="R554" s="10"/>
    </row>
    <row r="555" spans="1:18">
      <c r="A555" s="10"/>
      <c r="B555" s="10"/>
      <c r="C555" s="10"/>
      <c r="D555" s="11"/>
      <c r="E555" s="10"/>
      <c r="F555" s="10"/>
      <c r="I555" s="10"/>
      <c r="R555" s="10"/>
    </row>
    <row r="556" spans="1:18">
      <c r="A556" s="10"/>
      <c r="B556" s="10"/>
      <c r="C556" s="10"/>
      <c r="D556" s="11"/>
      <c r="E556" s="10"/>
      <c r="F556" s="10"/>
      <c r="I556" s="10"/>
      <c r="R556" s="10"/>
    </row>
    <row r="557" spans="1:18">
      <c r="A557" s="10"/>
      <c r="B557" s="10"/>
      <c r="C557" s="10"/>
      <c r="D557" s="11"/>
      <c r="E557" s="10"/>
      <c r="F557" s="10"/>
      <c r="I557" s="10"/>
      <c r="R557" s="10"/>
    </row>
    <row r="558" spans="1:18">
      <c r="A558" s="10"/>
      <c r="B558" s="10"/>
      <c r="C558" s="10"/>
      <c r="D558" s="11"/>
      <c r="E558" s="10"/>
      <c r="F558" s="10"/>
      <c r="I558" s="10"/>
      <c r="R558" s="10"/>
    </row>
    <row r="559" spans="1:18">
      <c r="A559" s="10"/>
      <c r="B559" s="10"/>
      <c r="C559" s="10"/>
      <c r="D559" s="11"/>
      <c r="E559" s="10"/>
      <c r="F559" s="10"/>
      <c r="I559" s="10"/>
      <c r="R559" s="10"/>
    </row>
    <row r="560" spans="1:18">
      <c r="A560" s="10"/>
      <c r="B560" s="10"/>
      <c r="C560" s="10"/>
      <c r="D560" s="11"/>
      <c r="E560" s="10"/>
      <c r="F560" s="10"/>
      <c r="I560" s="10"/>
      <c r="R560" s="10"/>
    </row>
    <row r="561" spans="1:18">
      <c r="A561" s="10"/>
      <c r="B561" s="10"/>
      <c r="C561" s="10"/>
      <c r="D561" s="11"/>
      <c r="E561" s="10"/>
      <c r="F561" s="10"/>
      <c r="I561" s="10"/>
      <c r="R561" s="10"/>
    </row>
    <row r="562" spans="1:18">
      <c r="A562" s="10"/>
      <c r="B562" s="10"/>
      <c r="C562" s="10"/>
      <c r="D562" s="11"/>
      <c r="E562" s="10"/>
      <c r="F562" s="10"/>
      <c r="I562" s="10"/>
      <c r="R562" s="10"/>
    </row>
    <row r="563" spans="1:18">
      <c r="A563" s="10"/>
      <c r="B563" s="10"/>
      <c r="C563" s="10"/>
      <c r="D563" s="11"/>
      <c r="E563" s="10"/>
      <c r="F563" s="10"/>
      <c r="I563" s="10"/>
      <c r="R563" s="10"/>
    </row>
    <row r="564" spans="1:18">
      <c r="A564" s="10"/>
      <c r="B564" s="10"/>
      <c r="C564" s="10"/>
      <c r="D564" s="11"/>
      <c r="E564" s="10"/>
      <c r="F564" s="10"/>
      <c r="I564" s="10"/>
      <c r="R564" s="10"/>
    </row>
    <row r="565" spans="1:18">
      <c r="A565" s="10"/>
      <c r="B565" s="10"/>
      <c r="C565" s="10"/>
      <c r="D565" s="11"/>
      <c r="E565" s="10"/>
      <c r="F565" s="10"/>
      <c r="I565" s="10"/>
      <c r="R565" s="10"/>
    </row>
    <row r="566" spans="1:18">
      <c r="A566" s="10"/>
      <c r="B566" s="10"/>
      <c r="C566" s="10"/>
      <c r="D566" s="11"/>
      <c r="E566" s="10"/>
      <c r="F566" s="10"/>
      <c r="I566" s="10"/>
      <c r="R566" s="10"/>
    </row>
    <row r="567" spans="1:18">
      <c r="A567" s="10"/>
      <c r="B567" s="10"/>
      <c r="C567" s="10"/>
      <c r="D567" s="11"/>
      <c r="E567" s="10"/>
      <c r="F567" s="10"/>
      <c r="I567" s="10"/>
      <c r="R567" s="10"/>
    </row>
    <row r="568" spans="1:18">
      <c r="A568" s="10"/>
      <c r="B568" s="10"/>
      <c r="C568" s="10"/>
      <c r="D568" s="11"/>
      <c r="E568" s="10"/>
      <c r="F568" s="10"/>
      <c r="I568" s="10"/>
      <c r="R568" s="10"/>
    </row>
    <row r="569" spans="1:18">
      <c r="A569" s="10"/>
      <c r="B569" s="10"/>
      <c r="C569" s="10"/>
      <c r="D569" s="11"/>
      <c r="E569" s="10"/>
      <c r="F569" s="10"/>
      <c r="I569" s="10"/>
      <c r="R569" s="10"/>
    </row>
    <row r="570" spans="1:18">
      <c r="A570" s="10"/>
      <c r="B570" s="10"/>
      <c r="C570" s="10"/>
      <c r="D570" s="11"/>
      <c r="E570" s="10"/>
      <c r="F570" s="10"/>
      <c r="I570" s="10"/>
      <c r="R570" s="10"/>
    </row>
    <row r="571" spans="1:18">
      <c r="A571" s="10"/>
      <c r="B571" s="10"/>
      <c r="C571" s="10"/>
      <c r="D571" s="11"/>
      <c r="E571" s="10"/>
      <c r="F571" s="10"/>
      <c r="I571" s="10"/>
      <c r="R571" s="10"/>
    </row>
    <row r="572" spans="1:18">
      <c r="A572" s="10"/>
      <c r="B572" s="10"/>
      <c r="C572" s="10"/>
      <c r="D572" s="11"/>
      <c r="E572" s="10"/>
      <c r="F572" s="10"/>
      <c r="I572" s="10"/>
      <c r="R572" s="10"/>
    </row>
    <row r="573" spans="1:18">
      <c r="A573" s="10"/>
      <c r="B573" s="10"/>
      <c r="C573" s="10"/>
      <c r="D573" s="11"/>
      <c r="E573" s="10"/>
      <c r="F573" s="10"/>
      <c r="I573" s="10"/>
      <c r="R573" s="10"/>
    </row>
    <row r="574" spans="1:18">
      <c r="A574" s="10"/>
      <c r="B574" s="10"/>
      <c r="C574" s="10"/>
      <c r="D574" s="11"/>
      <c r="E574" s="10"/>
      <c r="F574" s="10"/>
      <c r="I574" s="10"/>
      <c r="R574" s="10"/>
    </row>
    <row r="575" spans="1:18">
      <c r="A575" s="10"/>
      <c r="B575" s="10"/>
      <c r="C575" s="10"/>
      <c r="D575" s="11"/>
      <c r="E575" s="10"/>
      <c r="F575" s="10"/>
      <c r="I575" s="10"/>
      <c r="R575" s="10"/>
    </row>
    <row r="576" spans="1:18">
      <c r="A576" s="10"/>
      <c r="B576" s="10"/>
      <c r="C576" s="10"/>
      <c r="D576" s="11"/>
      <c r="E576" s="10"/>
      <c r="F576" s="10"/>
      <c r="I576" s="10"/>
      <c r="R576" s="10"/>
    </row>
    <row r="577" spans="1:18">
      <c r="A577" s="10"/>
      <c r="B577" s="10"/>
      <c r="C577" s="10"/>
      <c r="D577" s="11"/>
      <c r="E577" s="10"/>
      <c r="F577" s="10"/>
      <c r="I577" s="10"/>
      <c r="R577" s="10"/>
    </row>
    <row r="578" spans="1:18">
      <c r="A578" s="10"/>
      <c r="B578" s="10"/>
      <c r="C578" s="10"/>
      <c r="D578" s="11"/>
      <c r="E578" s="10"/>
      <c r="F578" s="10"/>
      <c r="I578" s="10"/>
      <c r="R578" s="10"/>
    </row>
    <row r="579" spans="1:18">
      <c r="A579" s="10"/>
      <c r="B579" s="10"/>
      <c r="C579" s="10"/>
      <c r="D579" s="11"/>
      <c r="E579" s="10"/>
      <c r="F579" s="10"/>
      <c r="I579" s="10"/>
      <c r="R579" s="10"/>
    </row>
    <row r="580" spans="1:18">
      <c r="A580" s="10"/>
      <c r="B580" s="10"/>
      <c r="C580" s="10"/>
      <c r="D580" s="11"/>
      <c r="E580" s="10"/>
      <c r="F580" s="10"/>
      <c r="I580" s="10"/>
      <c r="R580" s="10"/>
    </row>
    <row r="581" spans="1:18">
      <c r="A581" s="10"/>
      <c r="B581" s="10"/>
      <c r="C581" s="10"/>
      <c r="D581" s="11"/>
      <c r="E581" s="10"/>
      <c r="F581" s="10"/>
      <c r="I581" s="10"/>
      <c r="R581" s="10"/>
    </row>
    <row r="582" spans="1:18">
      <c r="A582" s="10"/>
      <c r="B582" s="10"/>
      <c r="C582" s="10"/>
      <c r="D582" s="11"/>
      <c r="E582" s="10"/>
      <c r="F582" s="10"/>
      <c r="I582" s="10"/>
      <c r="R582" s="10"/>
    </row>
    <row r="583" spans="1:18">
      <c r="A583" s="10"/>
      <c r="B583" s="10"/>
      <c r="C583" s="10"/>
      <c r="D583" s="11"/>
      <c r="E583" s="10"/>
      <c r="F583" s="10"/>
      <c r="I583" s="10"/>
      <c r="R583" s="10"/>
    </row>
    <row r="584" spans="1:18">
      <c r="A584" s="10"/>
      <c r="B584" s="10"/>
      <c r="C584" s="10"/>
      <c r="D584" s="11"/>
      <c r="E584" s="10"/>
      <c r="F584" s="10"/>
      <c r="I584" s="10"/>
      <c r="R584" s="10"/>
    </row>
    <row r="585" spans="1:18">
      <c r="A585" s="10"/>
      <c r="B585" s="10"/>
      <c r="C585" s="10"/>
      <c r="D585" s="11"/>
      <c r="E585" s="10"/>
      <c r="F585" s="10"/>
      <c r="I585" s="10"/>
      <c r="R585" s="10"/>
    </row>
    <row r="586" spans="1:18">
      <c r="A586" s="10"/>
      <c r="B586" s="10"/>
      <c r="C586" s="10"/>
      <c r="D586" s="11"/>
      <c r="E586" s="10"/>
      <c r="F586" s="10"/>
      <c r="I586" s="10"/>
      <c r="R586" s="10"/>
    </row>
    <row r="587" spans="1:18">
      <c r="A587" s="10"/>
      <c r="B587" s="10"/>
      <c r="C587" s="10"/>
      <c r="D587" s="11"/>
      <c r="E587" s="10"/>
      <c r="F587" s="10"/>
      <c r="I587" s="10"/>
      <c r="R587" s="10"/>
    </row>
    <row r="588" spans="1:18">
      <c r="A588" s="10"/>
      <c r="B588" s="10"/>
      <c r="C588" s="10"/>
      <c r="D588" s="11"/>
      <c r="E588" s="10"/>
      <c r="F588" s="10"/>
      <c r="I588" s="10"/>
      <c r="R588" s="10"/>
    </row>
    <row r="589" spans="1:18">
      <c r="A589" s="10"/>
      <c r="B589" s="10"/>
      <c r="C589" s="10"/>
      <c r="D589" s="11"/>
      <c r="E589" s="10"/>
      <c r="F589" s="10"/>
      <c r="I589" s="10"/>
      <c r="R589" s="10"/>
    </row>
    <row r="590" spans="1:18">
      <c r="A590" s="10"/>
      <c r="B590" s="10"/>
      <c r="C590" s="10"/>
      <c r="D590" s="11"/>
      <c r="E590" s="10"/>
      <c r="F590" s="10"/>
      <c r="I590" s="10"/>
      <c r="R590" s="10"/>
    </row>
    <row r="591" spans="1:18">
      <c r="A591" s="10"/>
      <c r="B591" s="10"/>
      <c r="C591" s="10"/>
      <c r="D591" s="11"/>
      <c r="E591" s="10"/>
      <c r="F591" s="10"/>
      <c r="I591" s="10"/>
      <c r="R591" s="10"/>
    </row>
    <row r="592" spans="1:18">
      <c r="A592" s="10"/>
      <c r="B592" s="10"/>
      <c r="C592" s="10"/>
      <c r="D592" s="11"/>
      <c r="E592" s="10"/>
      <c r="F592" s="10"/>
      <c r="I592" s="10"/>
      <c r="R592" s="10"/>
    </row>
    <row r="593" spans="1:18">
      <c r="A593" s="10"/>
      <c r="B593" s="10"/>
      <c r="C593" s="10"/>
      <c r="D593" s="11"/>
      <c r="E593" s="10"/>
      <c r="F593" s="10"/>
      <c r="I593" s="10"/>
      <c r="R593" s="10"/>
    </row>
    <row r="594" spans="1:18">
      <c r="A594" s="10"/>
      <c r="B594" s="10"/>
      <c r="C594" s="10"/>
      <c r="D594" s="11"/>
      <c r="E594" s="10"/>
      <c r="F594" s="10"/>
      <c r="I594" s="10"/>
      <c r="R594" s="10"/>
    </row>
    <row r="595" spans="1:18">
      <c r="A595" s="10"/>
      <c r="B595" s="10"/>
      <c r="C595" s="10"/>
      <c r="D595" s="11"/>
      <c r="E595" s="10"/>
      <c r="F595" s="10"/>
      <c r="I595" s="10"/>
      <c r="R595" s="10"/>
    </row>
    <row r="596" spans="1:18">
      <c r="A596" s="10"/>
      <c r="B596" s="10"/>
      <c r="C596" s="10"/>
      <c r="D596" s="11"/>
      <c r="E596" s="10"/>
      <c r="F596" s="10"/>
      <c r="I596" s="10"/>
      <c r="R596" s="10"/>
    </row>
    <row r="597" spans="1:18">
      <c r="A597" s="10"/>
      <c r="B597" s="10"/>
      <c r="C597" s="10"/>
      <c r="D597" s="11"/>
      <c r="E597" s="10"/>
      <c r="F597" s="10"/>
      <c r="I597" s="10"/>
      <c r="R597" s="10"/>
    </row>
    <row r="598" spans="1:18">
      <c r="A598" s="10"/>
      <c r="B598" s="10"/>
      <c r="C598" s="10"/>
      <c r="D598" s="11"/>
      <c r="E598" s="10"/>
      <c r="F598" s="10"/>
      <c r="I598" s="10"/>
      <c r="R598" s="10"/>
    </row>
    <row r="599" spans="1:18">
      <c r="A599" s="10"/>
      <c r="B599" s="10"/>
      <c r="C599" s="10"/>
      <c r="D599" s="11"/>
      <c r="E599" s="10"/>
      <c r="F599" s="10"/>
      <c r="I599" s="10"/>
      <c r="R599" s="10"/>
    </row>
    <row r="600" spans="1:18">
      <c r="A600" s="10"/>
      <c r="B600" s="10"/>
      <c r="C600" s="10"/>
      <c r="D600" s="11"/>
      <c r="E600" s="10"/>
      <c r="F600" s="10"/>
      <c r="I600" s="10"/>
      <c r="R600" s="10"/>
    </row>
    <row r="601" spans="1:18">
      <c r="A601" s="10"/>
      <c r="B601" s="10"/>
      <c r="C601" s="10"/>
      <c r="D601" s="11"/>
      <c r="E601" s="10"/>
      <c r="F601" s="10"/>
      <c r="I601" s="10"/>
      <c r="R601" s="10"/>
    </row>
    <row r="602" spans="1:18">
      <c r="A602" s="10"/>
      <c r="B602" s="10"/>
      <c r="C602" s="10"/>
      <c r="D602" s="11"/>
      <c r="E602" s="10"/>
      <c r="F602" s="10"/>
      <c r="I602" s="10"/>
      <c r="R602" s="10"/>
    </row>
    <row r="603" spans="1:18">
      <c r="A603" s="10"/>
      <c r="B603" s="10"/>
      <c r="C603" s="10"/>
      <c r="D603" s="11"/>
      <c r="E603" s="10"/>
      <c r="F603" s="10"/>
      <c r="I603" s="10"/>
      <c r="R603" s="10"/>
    </row>
    <row r="604" spans="1:18">
      <c r="A604" s="10"/>
      <c r="B604" s="10"/>
      <c r="C604" s="10"/>
      <c r="D604" s="11"/>
      <c r="E604" s="10"/>
      <c r="F604" s="10"/>
      <c r="I604" s="10"/>
      <c r="R604" s="10"/>
    </row>
    <row r="605" spans="1:18">
      <c r="A605" s="10"/>
      <c r="B605" s="10"/>
      <c r="C605" s="10"/>
      <c r="D605" s="11"/>
      <c r="E605" s="10"/>
      <c r="F605" s="10"/>
      <c r="I605" s="10"/>
      <c r="R605" s="10"/>
    </row>
    <row r="606" spans="1:18">
      <c r="A606" s="10"/>
      <c r="B606" s="10"/>
      <c r="C606" s="10"/>
      <c r="D606" s="11"/>
      <c r="E606" s="10"/>
      <c r="F606" s="10"/>
      <c r="I606" s="10"/>
      <c r="R606" s="10"/>
    </row>
    <row r="607" spans="1:18">
      <c r="A607" s="10"/>
      <c r="B607" s="10"/>
      <c r="C607" s="10"/>
      <c r="D607" s="11"/>
      <c r="E607" s="10"/>
      <c r="F607" s="10"/>
      <c r="I607" s="10"/>
      <c r="R607" s="10"/>
    </row>
    <row r="608" spans="1:18">
      <c r="A608" s="10"/>
      <c r="B608" s="10"/>
      <c r="C608" s="10"/>
      <c r="D608" s="11"/>
      <c r="E608" s="10"/>
      <c r="F608" s="10"/>
      <c r="I608" s="10"/>
      <c r="R608" s="10"/>
    </row>
    <row r="609" spans="1:18">
      <c r="A609" s="10"/>
      <c r="B609" s="10"/>
      <c r="C609" s="10"/>
      <c r="D609" s="11"/>
      <c r="E609" s="10"/>
      <c r="F609" s="10"/>
      <c r="I609" s="10"/>
      <c r="R609" s="10"/>
    </row>
    <row r="610" spans="1:18">
      <c r="A610" s="10"/>
      <c r="B610" s="10"/>
      <c r="C610" s="10"/>
      <c r="D610" s="11"/>
      <c r="E610" s="10"/>
      <c r="F610" s="10"/>
      <c r="I610" s="10"/>
      <c r="R610" s="10"/>
    </row>
    <row r="611" spans="1:18">
      <c r="A611" s="10"/>
      <c r="B611" s="10"/>
      <c r="C611" s="10"/>
      <c r="D611" s="11"/>
      <c r="E611" s="10"/>
      <c r="F611" s="10"/>
      <c r="I611" s="10"/>
      <c r="R611" s="10"/>
    </row>
    <row r="612" spans="1:18">
      <c r="A612" s="10"/>
      <c r="B612" s="10"/>
      <c r="C612" s="10"/>
      <c r="D612" s="11"/>
      <c r="E612" s="10"/>
      <c r="F612" s="10"/>
      <c r="I612" s="10"/>
      <c r="R612" s="10"/>
    </row>
    <row r="613" spans="1:18">
      <c r="A613" s="10"/>
      <c r="B613" s="10"/>
      <c r="C613" s="10"/>
      <c r="D613" s="11"/>
      <c r="E613" s="10"/>
      <c r="F613" s="10"/>
      <c r="I613" s="10"/>
      <c r="R613" s="10"/>
    </row>
    <row r="614" spans="1:18">
      <c r="A614" s="10"/>
      <c r="B614" s="10"/>
      <c r="C614" s="10"/>
      <c r="D614" s="11"/>
      <c r="E614" s="10"/>
      <c r="F614" s="10"/>
      <c r="I614" s="10"/>
      <c r="R614" s="10"/>
    </row>
    <row r="615" spans="1:18">
      <c r="A615" s="10"/>
      <c r="B615" s="10"/>
      <c r="C615" s="10"/>
      <c r="D615" s="11"/>
      <c r="E615" s="10"/>
      <c r="F615" s="10"/>
      <c r="I615" s="10"/>
      <c r="R615" s="10"/>
    </row>
    <row r="616" spans="1:18">
      <c r="A616" s="10"/>
      <c r="B616" s="10"/>
      <c r="C616" s="10"/>
      <c r="D616" s="11"/>
      <c r="E616" s="10"/>
      <c r="F616" s="10"/>
      <c r="I616" s="10"/>
      <c r="R616" s="10"/>
    </row>
    <row r="617" spans="1:18">
      <c r="A617" s="10"/>
      <c r="B617" s="10"/>
      <c r="C617" s="10"/>
      <c r="D617" s="11"/>
      <c r="E617" s="10"/>
      <c r="F617" s="10"/>
      <c r="I617" s="10"/>
      <c r="R617" s="10"/>
    </row>
    <row r="618" spans="1:18">
      <c r="A618" s="10"/>
      <c r="B618" s="10"/>
      <c r="C618" s="10"/>
      <c r="D618" s="11"/>
      <c r="E618" s="10"/>
      <c r="F618" s="10"/>
      <c r="I618" s="10"/>
      <c r="R618" s="10"/>
    </row>
    <row r="619" spans="1:18">
      <c r="A619" s="10"/>
      <c r="B619" s="10"/>
      <c r="C619" s="10"/>
      <c r="D619" s="11"/>
      <c r="E619" s="10"/>
      <c r="F619" s="10"/>
      <c r="I619" s="10"/>
      <c r="R619" s="10"/>
    </row>
    <row r="620" spans="1:18">
      <c r="A620" s="10"/>
      <c r="B620" s="10"/>
      <c r="C620" s="10"/>
      <c r="D620" s="10"/>
      <c r="E620" s="10"/>
      <c r="F620" s="10"/>
      <c r="I620" s="10"/>
      <c r="R620" s="10"/>
    </row>
    <row r="621" spans="1:18">
      <c r="A621" s="10"/>
      <c r="B621" s="10"/>
      <c r="C621" s="10"/>
      <c r="D621" s="10"/>
      <c r="E621" s="10"/>
      <c r="F621" s="10"/>
      <c r="I621" s="10"/>
      <c r="R621" s="10"/>
    </row>
    <row r="622" spans="1:18">
      <c r="A622" s="10"/>
      <c r="B622" s="10"/>
      <c r="C622" s="10"/>
      <c r="D622" s="10"/>
      <c r="E622" s="10"/>
      <c r="F622" s="10"/>
      <c r="I622" s="10"/>
      <c r="R622" s="10"/>
    </row>
    <row r="623" spans="1:18">
      <c r="A623" s="10"/>
      <c r="B623" s="10"/>
      <c r="C623" s="10"/>
      <c r="D623" s="10"/>
      <c r="E623" s="10"/>
      <c r="F623" s="10"/>
      <c r="I623" s="10"/>
      <c r="R623" s="10"/>
    </row>
    <row r="624" spans="1:18">
      <c r="A624" s="10"/>
      <c r="B624" s="10"/>
      <c r="C624" s="10"/>
      <c r="D624" s="10"/>
      <c r="E624" s="10"/>
      <c r="F624" s="10"/>
      <c r="I624" s="10"/>
      <c r="R624" s="10"/>
    </row>
    <row r="625" spans="1:18">
      <c r="A625" s="10"/>
      <c r="B625" s="10"/>
      <c r="C625" s="10"/>
      <c r="D625" s="10"/>
      <c r="E625" s="10"/>
      <c r="F625" s="10"/>
      <c r="I625" s="10"/>
      <c r="R625" s="10"/>
    </row>
    <row r="626" spans="1:18">
      <c r="A626" s="10"/>
      <c r="B626" s="10"/>
      <c r="C626" s="10"/>
      <c r="D626" s="10"/>
      <c r="E626" s="10"/>
      <c r="F626" s="10"/>
      <c r="I626" s="10"/>
      <c r="R626" s="10"/>
    </row>
    <row r="627" spans="1:18">
      <c r="A627" s="10"/>
      <c r="B627" s="10"/>
      <c r="C627" s="10"/>
      <c r="D627" s="10"/>
      <c r="E627" s="10"/>
      <c r="F627" s="10"/>
      <c r="I627" s="10"/>
      <c r="R627" s="10"/>
    </row>
    <row r="628" spans="1:18">
      <c r="A628" s="10"/>
      <c r="B628" s="10"/>
      <c r="C628" s="10"/>
      <c r="D628" s="10"/>
      <c r="E628" s="10"/>
      <c r="F628" s="10"/>
      <c r="I628" s="10"/>
      <c r="R628" s="10"/>
    </row>
    <row r="629" spans="1:18">
      <c r="A629" s="10"/>
      <c r="B629" s="10"/>
      <c r="C629" s="10"/>
      <c r="D629" s="10"/>
      <c r="E629" s="10"/>
      <c r="F629" s="10"/>
      <c r="I629" s="10"/>
      <c r="R629" s="10"/>
    </row>
    <row r="630" spans="1:18">
      <c r="A630" s="10"/>
      <c r="B630" s="10"/>
      <c r="C630" s="10"/>
      <c r="D630" s="10"/>
      <c r="E630" s="10"/>
      <c r="F630" s="10"/>
      <c r="I630" s="10"/>
      <c r="R630" s="10"/>
    </row>
    <row r="631" spans="1:18">
      <c r="A631" s="10"/>
      <c r="B631" s="10"/>
      <c r="C631" s="10"/>
      <c r="D631" s="10"/>
      <c r="E631" s="10"/>
      <c r="F631" s="10"/>
      <c r="I631" s="10"/>
      <c r="R631" s="10"/>
    </row>
    <row r="632" spans="1:18">
      <c r="A632" s="10"/>
      <c r="B632" s="10"/>
      <c r="C632" s="10"/>
      <c r="D632" s="10"/>
      <c r="E632" s="10"/>
      <c r="F632" s="10"/>
      <c r="I632" s="10"/>
      <c r="R632" s="10"/>
    </row>
    <row r="633" spans="1:18">
      <c r="A633" s="10"/>
      <c r="B633" s="10"/>
      <c r="C633" s="10"/>
      <c r="D633" s="10"/>
      <c r="E633" s="10"/>
      <c r="F633" s="10"/>
      <c r="I633" s="10"/>
      <c r="R633" s="10"/>
    </row>
    <row r="634" spans="1:18">
      <c r="A634" s="10"/>
      <c r="B634" s="10"/>
      <c r="C634" s="10"/>
      <c r="D634" s="10"/>
      <c r="E634" s="10"/>
      <c r="F634" s="10"/>
      <c r="I634" s="10"/>
      <c r="R634" s="10"/>
    </row>
    <row r="635" spans="1:18">
      <c r="A635" s="10"/>
      <c r="B635" s="10"/>
      <c r="C635" s="10"/>
      <c r="D635" s="10"/>
      <c r="E635" s="10"/>
      <c r="F635" s="10"/>
      <c r="I635" s="10"/>
      <c r="R635" s="10"/>
    </row>
    <row r="636" spans="1:18">
      <c r="A636" s="10"/>
      <c r="B636" s="10"/>
      <c r="C636" s="10"/>
      <c r="D636" s="10"/>
      <c r="E636" s="10"/>
      <c r="F636" s="10"/>
      <c r="I636" s="10"/>
      <c r="R636" s="10"/>
    </row>
    <row r="637" spans="1:18">
      <c r="A637" s="10"/>
      <c r="B637" s="10"/>
      <c r="C637" s="10"/>
      <c r="D637" s="10"/>
      <c r="E637" s="10"/>
      <c r="F637" s="10"/>
      <c r="I637" s="10"/>
      <c r="R637" s="10"/>
    </row>
    <row r="638" spans="1:18">
      <c r="A638" s="10"/>
      <c r="B638" s="10"/>
      <c r="C638" s="10"/>
      <c r="D638" s="10"/>
      <c r="E638" s="10"/>
      <c r="F638" s="10"/>
      <c r="I638" s="10"/>
      <c r="R638" s="10"/>
    </row>
    <row r="639" spans="1:18">
      <c r="A639" s="10"/>
      <c r="B639" s="10"/>
      <c r="C639" s="10"/>
      <c r="D639" s="10"/>
      <c r="E639" s="10"/>
      <c r="F639" s="10"/>
      <c r="I639" s="10"/>
      <c r="R639" s="10"/>
    </row>
    <row r="640" spans="1:18">
      <c r="A640" s="10"/>
      <c r="B640" s="10"/>
      <c r="C640" s="10"/>
      <c r="D640" s="10"/>
      <c r="E640" s="10"/>
      <c r="F640" s="10"/>
      <c r="I640" s="10"/>
      <c r="R640" s="10"/>
    </row>
    <row r="641" spans="1:18">
      <c r="A641" s="10"/>
      <c r="B641" s="10"/>
      <c r="C641" s="10"/>
      <c r="D641" s="10"/>
      <c r="E641" s="10"/>
      <c r="F641" s="10"/>
      <c r="I641" s="10"/>
      <c r="R641" s="10"/>
    </row>
    <row r="642" spans="1:18">
      <c r="A642" s="10"/>
      <c r="B642" s="10"/>
      <c r="C642" s="10"/>
      <c r="D642" s="10"/>
      <c r="E642" s="10"/>
      <c r="F642" s="10"/>
      <c r="I642" s="10"/>
      <c r="R642" s="10"/>
    </row>
    <row r="643" spans="1:18">
      <c r="A643" s="10"/>
      <c r="B643" s="10"/>
      <c r="C643" s="10"/>
      <c r="D643" s="10"/>
      <c r="E643" s="10"/>
      <c r="F643" s="10"/>
      <c r="I643" s="10"/>
      <c r="R643" s="10"/>
    </row>
    <row r="644" spans="1:18">
      <c r="A644" s="10"/>
      <c r="B644" s="10"/>
      <c r="C644" s="10"/>
      <c r="D644" s="10"/>
      <c r="E644" s="10"/>
      <c r="F644" s="10"/>
      <c r="I644" s="10"/>
      <c r="R644" s="10"/>
    </row>
    <row r="645" spans="1:18">
      <c r="A645" s="10"/>
      <c r="B645" s="10"/>
      <c r="C645" s="10"/>
      <c r="D645" s="10"/>
      <c r="E645" s="10"/>
      <c r="F645" s="10"/>
      <c r="I645" s="10"/>
      <c r="R645" s="10"/>
    </row>
    <row r="646" spans="1:18">
      <c r="A646" s="10"/>
      <c r="B646" s="10"/>
      <c r="C646" s="10"/>
      <c r="D646" s="10"/>
      <c r="E646" s="10"/>
      <c r="F646" s="10"/>
      <c r="I646" s="10"/>
      <c r="R646" s="10"/>
    </row>
    <row r="647" spans="1:18">
      <c r="A647" s="10"/>
      <c r="B647" s="10"/>
      <c r="C647" s="10"/>
      <c r="D647" s="10"/>
      <c r="E647" s="10"/>
      <c r="F647" s="10"/>
      <c r="I647" s="10"/>
      <c r="R647" s="10"/>
    </row>
    <row r="648" spans="1:18">
      <c r="A648" s="10"/>
      <c r="B648" s="10"/>
      <c r="C648" s="10"/>
      <c r="D648" s="10"/>
      <c r="E648" s="10"/>
      <c r="F648" s="10"/>
      <c r="I648" s="10"/>
      <c r="R648" s="10"/>
    </row>
    <row r="649" spans="1:18">
      <c r="A649" s="10"/>
      <c r="B649" s="10"/>
      <c r="C649" s="10"/>
      <c r="D649" s="10"/>
      <c r="E649" s="10"/>
      <c r="F649" s="10"/>
      <c r="I649" s="10"/>
      <c r="R649" s="10"/>
    </row>
    <row r="650" spans="1:18">
      <c r="A650" s="10"/>
      <c r="B650" s="10"/>
      <c r="C650" s="10"/>
      <c r="D650" s="10"/>
      <c r="E650" s="10"/>
      <c r="F650" s="10"/>
      <c r="I650" s="10"/>
      <c r="R650" s="10"/>
    </row>
    <row r="651" spans="1:18">
      <c r="A651" s="10"/>
      <c r="B651" s="10"/>
      <c r="C651" s="10"/>
      <c r="D651" s="10"/>
      <c r="E651" s="10"/>
      <c r="F651" s="10"/>
      <c r="I651" s="10"/>
      <c r="R651" s="10"/>
    </row>
    <row r="652" spans="1:18">
      <c r="A652" s="10"/>
      <c r="B652" s="10"/>
      <c r="C652" s="10"/>
      <c r="D652" s="10"/>
      <c r="E652" s="10"/>
      <c r="F652" s="10"/>
      <c r="I652" s="10"/>
      <c r="R652" s="10"/>
    </row>
    <row r="653" spans="1:18">
      <c r="A653" s="10"/>
      <c r="B653" s="10"/>
      <c r="C653" s="10"/>
      <c r="D653" s="10"/>
      <c r="E653" s="10"/>
      <c r="F653" s="10"/>
      <c r="I653" s="10"/>
      <c r="R653" s="10"/>
    </row>
    <row r="654" spans="1:18">
      <c r="A654" s="10"/>
      <c r="B654" s="10"/>
      <c r="C654" s="10"/>
      <c r="D654" s="10"/>
      <c r="E654" s="10"/>
      <c r="F654" s="10"/>
      <c r="I654" s="10"/>
      <c r="R654" s="10"/>
    </row>
    <row r="655" spans="1:18">
      <c r="A655" s="10"/>
      <c r="B655" s="10"/>
      <c r="C655" s="10"/>
      <c r="D655" s="10"/>
      <c r="E655" s="10"/>
      <c r="F655" s="10"/>
      <c r="I655" s="10"/>
      <c r="R655" s="10"/>
    </row>
    <row r="656" spans="1:18">
      <c r="A656" s="10"/>
      <c r="B656" s="10"/>
      <c r="C656" s="10"/>
      <c r="D656" s="10"/>
      <c r="E656" s="10"/>
      <c r="F656" s="10"/>
      <c r="I656" s="10"/>
      <c r="R656" s="10"/>
    </row>
    <row r="657" spans="1:18">
      <c r="A657" s="10"/>
      <c r="B657" s="10"/>
      <c r="C657" s="10"/>
      <c r="D657" s="10"/>
      <c r="E657" s="10"/>
      <c r="F657" s="10"/>
      <c r="I657" s="10"/>
      <c r="R657" s="10"/>
    </row>
    <row r="658" spans="1:18">
      <c r="A658" s="10"/>
      <c r="B658" s="10"/>
      <c r="C658" s="10"/>
      <c r="D658" s="10"/>
      <c r="E658" s="10"/>
      <c r="F658" s="10"/>
      <c r="I658" s="10"/>
      <c r="R658" s="10"/>
    </row>
    <row r="659" spans="1:18">
      <c r="A659" s="10"/>
      <c r="B659" s="10"/>
      <c r="C659" s="10"/>
      <c r="D659" s="10"/>
      <c r="E659" s="10"/>
      <c r="F659" s="10"/>
      <c r="I659" s="10"/>
      <c r="R659" s="10"/>
    </row>
    <row r="660" spans="1:18">
      <c r="A660" s="10"/>
      <c r="B660" s="10"/>
      <c r="C660" s="10"/>
      <c r="D660" s="10"/>
      <c r="E660" s="10"/>
      <c r="F660" s="10"/>
      <c r="I660" s="10"/>
      <c r="R660" s="10"/>
    </row>
    <row r="661" spans="1:18">
      <c r="A661" s="10"/>
      <c r="B661" s="10"/>
      <c r="C661" s="10"/>
      <c r="D661" s="10"/>
      <c r="E661" s="10"/>
      <c r="F661" s="10"/>
      <c r="I661" s="10"/>
      <c r="R661" s="10"/>
    </row>
    <row r="662" spans="1:18">
      <c r="A662" s="10"/>
      <c r="B662" s="10"/>
      <c r="C662" s="10"/>
      <c r="D662" s="10"/>
      <c r="E662" s="10"/>
      <c r="F662" s="10"/>
      <c r="I662" s="10"/>
      <c r="R662" s="10"/>
    </row>
    <row r="663" spans="1:18">
      <c r="A663" s="10"/>
      <c r="B663" s="10"/>
      <c r="C663" s="10"/>
      <c r="D663" s="10"/>
      <c r="E663" s="10"/>
      <c r="F663" s="10"/>
      <c r="I663" s="10"/>
      <c r="R663" s="10"/>
    </row>
    <row r="664" spans="1:18">
      <c r="A664" s="10"/>
      <c r="B664" s="10"/>
      <c r="C664" s="10"/>
      <c r="D664" s="10"/>
      <c r="E664" s="10"/>
      <c r="F664" s="10"/>
      <c r="I664" s="10"/>
      <c r="R664" s="10"/>
    </row>
    <row r="665" spans="1:18">
      <c r="A665" s="10"/>
      <c r="B665" s="10"/>
      <c r="C665" s="10"/>
      <c r="D665" s="10"/>
      <c r="E665" s="10"/>
      <c r="F665" s="10"/>
      <c r="I665" s="10"/>
      <c r="R665" s="10"/>
    </row>
    <row r="666" spans="1:18">
      <c r="A666" s="10"/>
      <c r="B666" s="10"/>
      <c r="C666" s="10"/>
      <c r="D666" s="10"/>
      <c r="E666" s="10"/>
      <c r="F666" s="10"/>
      <c r="I666" s="10"/>
      <c r="R666" s="10"/>
    </row>
    <row r="667" spans="1:18">
      <c r="A667" s="10"/>
      <c r="B667" s="10"/>
      <c r="C667" s="10"/>
      <c r="D667" s="10"/>
      <c r="E667" s="10"/>
      <c r="F667" s="10"/>
      <c r="I667" s="10"/>
      <c r="R667" s="10"/>
    </row>
    <row r="668" spans="1:18">
      <c r="A668" s="10"/>
      <c r="B668" s="10"/>
      <c r="C668" s="10"/>
      <c r="D668" s="10"/>
      <c r="E668" s="10"/>
      <c r="F668" s="10"/>
      <c r="I668" s="10"/>
      <c r="R668" s="10"/>
    </row>
    <row r="669" spans="1:18">
      <c r="A669" s="10"/>
      <c r="B669" s="10"/>
      <c r="C669" s="10"/>
      <c r="D669" s="10"/>
      <c r="E669" s="10"/>
      <c r="F669" s="10"/>
      <c r="I669" s="10"/>
      <c r="R669" s="10"/>
    </row>
    <row r="670" spans="1:18">
      <c r="A670" s="10"/>
      <c r="B670" s="10"/>
      <c r="C670" s="10"/>
      <c r="D670" s="10"/>
      <c r="E670" s="10"/>
      <c r="F670" s="10"/>
      <c r="I670" s="10"/>
      <c r="R670" s="10"/>
    </row>
    <row r="671" spans="1:18">
      <c r="A671" s="10"/>
      <c r="B671" s="10"/>
      <c r="C671" s="10"/>
      <c r="D671" s="10"/>
      <c r="E671" s="10"/>
      <c r="F671" s="10"/>
      <c r="I671" s="10"/>
      <c r="R671" s="10"/>
    </row>
    <row r="672" spans="1:18">
      <c r="A672" s="10"/>
      <c r="B672" s="10"/>
      <c r="C672" s="10"/>
      <c r="D672" s="10"/>
      <c r="E672" s="10"/>
      <c r="F672" s="10"/>
      <c r="I672" s="10"/>
      <c r="R672" s="10"/>
    </row>
    <row r="673" spans="1:18">
      <c r="A673" s="10"/>
      <c r="B673" s="10"/>
      <c r="C673" s="10"/>
      <c r="D673" s="10"/>
      <c r="E673" s="10"/>
      <c r="F673" s="10"/>
      <c r="I673" s="10"/>
      <c r="R673" s="10"/>
    </row>
    <row r="674" spans="1:18">
      <c r="A674" s="10"/>
      <c r="B674" s="10"/>
      <c r="C674" s="10"/>
      <c r="D674" s="10"/>
      <c r="E674" s="10"/>
      <c r="F674" s="10"/>
      <c r="I674" s="10"/>
      <c r="R674" s="10"/>
    </row>
    <row r="675" spans="1:18">
      <c r="A675" s="10"/>
      <c r="B675" s="10"/>
      <c r="C675" s="10"/>
      <c r="D675" s="10"/>
      <c r="E675" s="10"/>
      <c r="F675" s="10"/>
      <c r="I675" s="10"/>
      <c r="R675" s="10"/>
    </row>
    <row r="676" spans="1:18">
      <c r="A676" s="10"/>
      <c r="B676" s="10"/>
      <c r="C676" s="10"/>
      <c r="D676" s="10"/>
      <c r="E676" s="10"/>
      <c r="F676" s="10"/>
      <c r="I676" s="10"/>
      <c r="R676" s="10"/>
    </row>
    <row r="677" spans="1:18">
      <c r="A677" s="10"/>
      <c r="B677" s="10"/>
      <c r="C677" s="10"/>
      <c r="D677" s="10"/>
      <c r="E677" s="10"/>
      <c r="F677" s="10"/>
      <c r="I677" s="10"/>
      <c r="R677" s="10"/>
    </row>
    <row r="678" spans="1:18">
      <c r="A678" s="10"/>
      <c r="B678" s="10"/>
      <c r="C678" s="10"/>
      <c r="D678" s="10"/>
      <c r="E678" s="10"/>
      <c r="F678" s="10"/>
      <c r="I678" s="10"/>
      <c r="R678" s="10"/>
    </row>
    <row r="679" spans="1:18">
      <c r="A679" s="10"/>
      <c r="B679" s="10"/>
      <c r="C679" s="10"/>
      <c r="D679" s="10"/>
      <c r="E679" s="10"/>
      <c r="F679" s="10"/>
      <c r="I679" s="10"/>
      <c r="R679" s="10"/>
    </row>
    <row r="680" spans="1:18">
      <c r="A680" s="10"/>
      <c r="B680" s="10"/>
      <c r="C680" s="10"/>
      <c r="D680" s="10"/>
      <c r="E680" s="10"/>
      <c r="F680" s="10"/>
      <c r="I680" s="10"/>
      <c r="R680" s="10"/>
    </row>
    <row r="681" spans="1:18">
      <c r="A681" s="10"/>
      <c r="B681" s="10"/>
      <c r="C681" s="10"/>
      <c r="D681" s="10"/>
      <c r="E681" s="10"/>
      <c r="F681" s="10"/>
      <c r="I681" s="10"/>
      <c r="R681" s="10"/>
    </row>
    <row r="682" spans="1:18">
      <c r="A682" s="10"/>
      <c r="B682" s="10"/>
      <c r="C682" s="10"/>
      <c r="D682" s="10"/>
      <c r="E682" s="10"/>
      <c r="F682" s="10"/>
      <c r="I682" s="10"/>
      <c r="R682" s="10"/>
    </row>
    <row r="683" spans="1:18">
      <c r="A683" s="10"/>
      <c r="B683" s="10"/>
      <c r="C683" s="10"/>
      <c r="D683" s="10"/>
      <c r="E683" s="10"/>
      <c r="F683" s="10"/>
      <c r="I683" s="10"/>
      <c r="R683" s="10"/>
    </row>
    <row r="684" spans="1:18">
      <c r="A684" s="10"/>
      <c r="B684" s="10"/>
      <c r="C684" s="10"/>
      <c r="D684" s="10"/>
      <c r="E684" s="10"/>
      <c r="F684" s="10"/>
      <c r="I684" s="10"/>
      <c r="R684" s="10"/>
    </row>
    <row r="685" spans="1:18">
      <c r="A685" s="10"/>
      <c r="B685" s="10"/>
      <c r="C685" s="10"/>
      <c r="D685" s="10"/>
      <c r="E685" s="10"/>
      <c r="F685" s="10"/>
      <c r="I685" s="10"/>
      <c r="R685" s="10"/>
    </row>
    <row r="686" spans="1:18">
      <c r="A686" s="10"/>
      <c r="B686" s="10"/>
      <c r="C686" s="10"/>
      <c r="D686" s="10"/>
      <c r="E686" s="10"/>
      <c r="F686" s="10"/>
      <c r="I686" s="10"/>
      <c r="R686" s="10"/>
    </row>
    <row r="687" spans="1:18">
      <c r="A687" s="10"/>
      <c r="B687" s="10"/>
      <c r="C687" s="10"/>
      <c r="D687" s="10"/>
      <c r="E687" s="10"/>
      <c r="F687" s="10"/>
      <c r="I687" s="10"/>
      <c r="R687" s="10"/>
    </row>
    <row r="688" spans="1:18">
      <c r="A688" s="10"/>
      <c r="B688" s="10"/>
      <c r="C688" s="10"/>
      <c r="D688" s="10"/>
      <c r="E688" s="10"/>
      <c r="F688" s="10"/>
      <c r="I688" s="10"/>
      <c r="R688" s="10"/>
    </row>
    <row r="689" spans="1:18">
      <c r="A689" s="10"/>
      <c r="B689" s="10"/>
      <c r="C689" s="10"/>
      <c r="D689" s="10"/>
      <c r="E689" s="10"/>
      <c r="F689" s="10"/>
      <c r="I689" s="10"/>
      <c r="R689" s="10"/>
    </row>
    <row r="690" spans="1:18">
      <c r="A690" s="10"/>
      <c r="B690" s="10"/>
      <c r="C690" s="10"/>
      <c r="D690" s="10"/>
      <c r="E690" s="10"/>
      <c r="F690" s="10"/>
      <c r="I690" s="10"/>
      <c r="R690" s="10"/>
    </row>
    <row r="691" spans="1:18">
      <c r="A691" s="10"/>
      <c r="B691" s="10"/>
      <c r="C691" s="10"/>
      <c r="D691" s="10"/>
      <c r="E691" s="10"/>
      <c r="F691" s="10"/>
      <c r="I691" s="10"/>
      <c r="R691" s="10"/>
    </row>
    <row r="692" spans="1:18">
      <c r="A692" s="10"/>
      <c r="B692" s="10"/>
      <c r="C692" s="10"/>
      <c r="D692" s="10"/>
      <c r="E692" s="10"/>
      <c r="F692" s="10"/>
      <c r="I692" s="10"/>
      <c r="R692" s="10"/>
    </row>
    <row r="693" spans="1:18">
      <c r="A693" s="10"/>
      <c r="B693" s="10"/>
      <c r="C693" s="10"/>
      <c r="D693" s="10"/>
      <c r="E693" s="10"/>
      <c r="F693" s="10"/>
      <c r="I693" s="10"/>
      <c r="R693" s="10"/>
    </row>
    <row r="694" spans="1:18">
      <c r="A694" s="10"/>
      <c r="B694" s="10"/>
      <c r="C694" s="10"/>
      <c r="D694" s="10"/>
      <c r="E694" s="10"/>
      <c r="F694" s="10"/>
      <c r="I694" s="10"/>
      <c r="R694" s="10"/>
    </row>
    <row r="695" spans="1:18">
      <c r="A695" s="10"/>
      <c r="B695" s="10"/>
      <c r="C695" s="10"/>
      <c r="D695" s="10"/>
      <c r="E695" s="10"/>
      <c r="F695" s="10"/>
      <c r="I695" s="10"/>
      <c r="R695" s="10"/>
    </row>
    <row r="696" spans="1:18">
      <c r="A696" s="10"/>
      <c r="B696" s="10"/>
      <c r="C696" s="10"/>
      <c r="D696" s="10"/>
      <c r="E696" s="10"/>
      <c r="F696" s="10"/>
      <c r="I696" s="10"/>
      <c r="R696" s="10"/>
    </row>
    <row r="697" spans="1:18">
      <c r="A697" s="10"/>
      <c r="B697" s="10"/>
      <c r="C697" s="10"/>
      <c r="D697" s="10"/>
      <c r="E697" s="10"/>
      <c r="F697" s="10"/>
      <c r="I697" s="10"/>
      <c r="R697" s="10"/>
    </row>
    <row r="698" spans="1:18">
      <c r="A698" s="10"/>
      <c r="B698" s="10"/>
      <c r="C698" s="10"/>
      <c r="D698" s="10"/>
      <c r="E698" s="10"/>
      <c r="F698" s="10"/>
      <c r="I698" s="10"/>
      <c r="R698" s="10"/>
    </row>
    <row r="699" spans="1:18">
      <c r="A699" s="10"/>
      <c r="B699" s="10"/>
      <c r="C699" s="10"/>
      <c r="D699" s="10"/>
      <c r="E699" s="10"/>
      <c r="F699" s="10"/>
      <c r="I699" s="10"/>
      <c r="R699" s="10"/>
    </row>
    <row r="700" spans="1:18">
      <c r="A700" s="10"/>
      <c r="B700" s="10"/>
      <c r="C700" s="10"/>
      <c r="D700" s="10"/>
      <c r="E700" s="10"/>
      <c r="F700" s="10"/>
      <c r="I700" s="10"/>
      <c r="R700" s="10"/>
    </row>
    <row r="701" spans="1:18">
      <c r="A701" s="10"/>
      <c r="B701" s="10"/>
      <c r="C701" s="10"/>
      <c r="D701" s="10"/>
      <c r="E701" s="10"/>
      <c r="F701" s="10"/>
      <c r="I701" s="10"/>
      <c r="R701" s="10"/>
    </row>
    <row r="702" spans="1:18">
      <c r="A702" s="10"/>
      <c r="B702" s="10"/>
      <c r="C702" s="10"/>
      <c r="D702" s="10"/>
      <c r="E702" s="10"/>
      <c r="F702" s="10"/>
      <c r="I702" s="10"/>
      <c r="R702" s="10"/>
    </row>
    <row r="703" spans="1:18">
      <c r="A703" s="10"/>
      <c r="B703" s="10"/>
      <c r="C703" s="10"/>
      <c r="D703" s="10"/>
      <c r="E703" s="10"/>
      <c r="F703" s="10"/>
      <c r="I703" s="10"/>
      <c r="R703" s="10"/>
    </row>
    <row r="704" spans="1:18">
      <c r="A704" s="10"/>
      <c r="B704" s="10"/>
      <c r="C704" s="10"/>
      <c r="D704" s="10"/>
      <c r="E704" s="10"/>
      <c r="F704" s="10"/>
      <c r="I704" s="10"/>
      <c r="R704" s="10"/>
    </row>
    <row r="705" spans="1:18">
      <c r="A705" s="10"/>
      <c r="B705" s="10"/>
      <c r="C705" s="10"/>
      <c r="D705" s="10"/>
      <c r="E705" s="10"/>
      <c r="F705" s="10"/>
      <c r="I705" s="10"/>
      <c r="R705" s="10"/>
    </row>
    <row r="706" spans="1:18">
      <c r="A706" s="10"/>
      <c r="B706" s="10"/>
      <c r="C706" s="10"/>
      <c r="D706" s="10"/>
      <c r="E706" s="10"/>
      <c r="F706" s="10"/>
      <c r="I706" s="10"/>
      <c r="R706" s="10"/>
    </row>
    <row r="707" spans="1:18">
      <c r="A707" s="10"/>
      <c r="B707" s="10"/>
      <c r="C707" s="10"/>
      <c r="D707" s="10"/>
      <c r="E707" s="10"/>
      <c r="F707" s="10"/>
      <c r="I707" s="10"/>
      <c r="R707" s="10"/>
    </row>
    <row r="708" spans="1:18">
      <c r="A708" s="10"/>
      <c r="B708" s="10"/>
      <c r="C708" s="10"/>
      <c r="D708" s="10"/>
      <c r="E708" s="10"/>
      <c r="F708" s="10"/>
      <c r="I708" s="10"/>
      <c r="R708" s="10"/>
    </row>
    <row r="709" spans="1:18">
      <c r="A709" s="10"/>
      <c r="B709" s="10"/>
      <c r="C709" s="10"/>
      <c r="D709" s="10"/>
      <c r="E709" s="10"/>
      <c r="F709" s="10"/>
      <c r="I709" s="10"/>
      <c r="R709" s="10"/>
    </row>
    <row r="710" spans="1:18">
      <c r="A710" s="10"/>
      <c r="B710" s="10"/>
      <c r="C710" s="10"/>
      <c r="D710" s="10"/>
      <c r="E710" s="10"/>
      <c r="F710" s="10"/>
      <c r="I710" s="10"/>
      <c r="R710" s="10"/>
    </row>
    <row r="711" spans="1:18">
      <c r="A711" s="10"/>
      <c r="B711" s="10"/>
      <c r="C711" s="10"/>
      <c r="D711" s="10"/>
      <c r="E711" s="10"/>
      <c r="F711" s="10"/>
      <c r="I711" s="10"/>
      <c r="R711" s="10"/>
    </row>
    <row r="712" spans="1:18">
      <c r="A712" s="10"/>
      <c r="B712" s="10"/>
      <c r="C712" s="10"/>
      <c r="D712" s="10"/>
      <c r="E712" s="10"/>
      <c r="F712" s="10"/>
      <c r="I712" s="10"/>
      <c r="R712" s="10"/>
    </row>
    <row r="713" spans="1:18">
      <c r="A713" s="10"/>
      <c r="B713" s="10"/>
      <c r="C713" s="10"/>
      <c r="D713" s="10"/>
      <c r="E713" s="10"/>
      <c r="F713" s="10"/>
      <c r="I713" s="10"/>
      <c r="R713" s="10"/>
    </row>
    <row r="714" spans="1:18">
      <c r="A714" s="10"/>
      <c r="B714" s="10"/>
      <c r="C714" s="10"/>
      <c r="D714" s="10"/>
      <c r="E714" s="10"/>
      <c r="F714" s="10"/>
      <c r="I714" s="10"/>
      <c r="R714" s="10"/>
    </row>
    <row r="715" spans="1:18">
      <c r="A715" s="10"/>
      <c r="B715" s="10"/>
      <c r="C715" s="10"/>
      <c r="D715" s="10"/>
      <c r="E715" s="10"/>
      <c r="F715" s="10"/>
      <c r="I715" s="10"/>
      <c r="R715" s="10"/>
    </row>
    <row r="716" spans="1:18">
      <c r="A716" s="10"/>
      <c r="B716" s="10"/>
      <c r="C716" s="10"/>
      <c r="D716" s="10"/>
      <c r="E716" s="10"/>
      <c r="F716" s="10"/>
      <c r="I716" s="10"/>
      <c r="R716" s="10"/>
    </row>
    <row r="717" spans="1:18">
      <c r="A717" s="10"/>
      <c r="B717" s="10"/>
      <c r="C717" s="10"/>
      <c r="D717" s="10"/>
      <c r="E717" s="10"/>
      <c r="F717" s="10"/>
      <c r="I717" s="10"/>
      <c r="R717" s="10"/>
    </row>
    <row r="718" spans="1:18">
      <c r="A718" s="10"/>
      <c r="B718" s="10"/>
      <c r="C718" s="10"/>
      <c r="D718" s="10"/>
      <c r="E718" s="10"/>
      <c r="F718" s="10"/>
      <c r="I718" s="10"/>
      <c r="R718" s="10"/>
    </row>
    <row r="719" spans="1:18">
      <c r="A719" s="10"/>
      <c r="B719" s="10"/>
      <c r="C719" s="10"/>
      <c r="D719" s="10"/>
      <c r="E719" s="10"/>
      <c r="F719" s="10"/>
      <c r="I719" s="10"/>
      <c r="R719" s="10"/>
    </row>
    <row r="720" spans="1:18">
      <c r="A720" s="10"/>
      <c r="B720" s="10"/>
      <c r="C720" s="10"/>
      <c r="D720" s="10"/>
      <c r="E720" s="10"/>
      <c r="F720" s="10"/>
      <c r="I720" s="10"/>
      <c r="R720" s="10"/>
    </row>
    <row r="721" spans="1:18">
      <c r="A721" s="10"/>
      <c r="B721" s="10"/>
      <c r="C721" s="10"/>
      <c r="D721" s="10"/>
      <c r="E721" s="10"/>
      <c r="F721" s="10"/>
      <c r="I721" s="10"/>
      <c r="R721" s="10"/>
    </row>
    <row r="722" spans="1:18">
      <c r="A722" s="10"/>
      <c r="B722" s="10"/>
      <c r="C722" s="10"/>
      <c r="D722" s="10"/>
      <c r="E722" s="10"/>
      <c r="F722" s="10"/>
      <c r="I722" s="10"/>
      <c r="R722" s="10"/>
    </row>
    <row r="723" spans="1:18">
      <c r="A723" s="10"/>
      <c r="B723" s="10"/>
      <c r="C723" s="10"/>
      <c r="D723" s="10"/>
      <c r="E723" s="10"/>
      <c r="F723" s="10"/>
      <c r="I723" s="10"/>
      <c r="R723" s="10"/>
    </row>
    <row r="724" spans="1:18">
      <c r="A724" s="10"/>
      <c r="B724" s="10"/>
      <c r="C724" s="10"/>
      <c r="D724" s="10"/>
      <c r="E724" s="10"/>
      <c r="F724" s="10"/>
      <c r="I724" s="10"/>
      <c r="R724" s="10"/>
    </row>
    <row r="725" spans="1:18">
      <c r="A725" s="10"/>
      <c r="B725" s="10"/>
      <c r="C725" s="10"/>
      <c r="D725" s="10"/>
      <c r="E725" s="10"/>
      <c r="F725" s="10"/>
      <c r="I725" s="10"/>
      <c r="R725" s="10"/>
    </row>
    <row r="726" spans="1:18">
      <c r="A726" s="10"/>
      <c r="B726" s="10"/>
      <c r="C726" s="10"/>
      <c r="D726" s="10"/>
      <c r="E726" s="10"/>
      <c r="F726" s="10"/>
      <c r="I726" s="10"/>
      <c r="R726" s="10"/>
    </row>
    <row r="727" spans="1:18">
      <c r="A727" s="10"/>
      <c r="B727" s="10"/>
      <c r="C727" s="10"/>
      <c r="D727" s="10"/>
      <c r="E727" s="10"/>
      <c r="F727" s="10"/>
      <c r="I727" s="10"/>
      <c r="R727" s="10"/>
    </row>
    <row r="728" spans="1:18">
      <c r="A728" s="10"/>
      <c r="B728" s="10"/>
      <c r="C728" s="10"/>
      <c r="D728" s="10"/>
      <c r="E728" s="10"/>
      <c r="F728" s="10"/>
      <c r="I728" s="10"/>
      <c r="R728" s="10"/>
    </row>
    <row r="729" spans="1:18">
      <c r="A729" s="10"/>
      <c r="B729" s="10"/>
      <c r="C729" s="10"/>
      <c r="D729" s="10"/>
      <c r="E729" s="10"/>
      <c r="F729" s="10"/>
      <c r="I729" s="10"/>
      <c r="R729" s="10"/>
    </row>
    <row r="730" spans="1:18">
      <c r="A730" s="10"/>
      <c r="B730" s="10"/>
      <c r="C730" s="10"/>
      <c r="D730" s="10"/>
      <c r="E730" s="10"/>
      <c r="F730" s="10"/>
      <c r="I730" s="10"/>
      <c r="R730" s="10"/>
    </row>
    <row r="731" spans="1:18">
      <c r="A731" s="10"/>
      <c r="B731" s="10"/>
      <c r="C731" s="10"/>
      <c r="D731" s="10"/>
      <c r="E731" s="10"/>
      <c r="F731" s="10"/>
      <c r="I731" s="10"/>
      <c r="R731" s="10"/>
    </row>
    <row r="732" spans="1:18">
      <c r="A732" s="10"/>
      <c r="B732" s="10"/>
      <c r="C732" s="10"/>
      <c r="D732" s="10"/>
      <c r="E732" s="10"/>
      <c r="F732" s="10"/>
      <c r="I732" s="10"/>
      <c r="R732" s="10"/>
    </row>
    <row r="733" spans="1:18">
      <c r="A733" s="10"/>
      <c r="B733" s="10"/>
      <c r="C733" s="10"/>
      <c r="D733" s="10"/>
      <c r="E733" s="10"/>
      <c r="F733" s="10"/>
      <c r="I733" s="10"/>
      <c r="R733" s="10"/>
    </row>
    <row r="734" spans="1:18">
      <c r="A734" s="10"/>
      <c r="B734" s="10"/>
      <c r="C734" s="10"/>
      <c r="D734" s="10"/>
      <c r="E734" s="10"/>
      <c r="F734" s="10"/>
      <c r="I734" s="10"/>
      <c r="R734" s="10"/>
    </row>
    <row r="735" spans="1:18">
      <c r="A735" s="10"/>
      <c r="B735" s="10"/>
      <c r="C735" s="10"/>
      <c r="D735" s="10"/>
      <c r="E735" s="10"/>
      <c r="F735" s="10"/>
      <c r="I735" s="10"/>
      <c r="R735" s="10"/>
    </row>
    <row r="736" spans="1:18">
      <c r="A736" s="10"/>
      <c r="B736" s="10"/>
      <c r="C736" s="10"/>
      <c r="D736" s="10"/>
      <c r="E736" s="10"/>
      <c r="F736" s="10"/>
      <c r="I736" s="10"/>
      <c r="R736" s="10"/>
    </row>
    <row r="737" spans="1:18">
      <c r="A737" s="10"/>
      <c r="B737" s="10"/>
      <c r="C737" s="10"/>
      <c r="D737" s="10"/>
      <c r="E737" s="10"/>
      <c r="F737" s="10"/>
      <c r="I737" s="10"/>
      <c r="R737" s="10"/>
    </row>
    <row r="738" spans="1:18">
      <c r="A738" s="10"/>
      <c r="B738" s="10"/>
      <c r="C738" s="10"/>
      <c r="D738" s="10"/>
      <c r="E738" s="10"/>
      <c r="F738" s="10"/>
      <c r="I738" s="10"/>
      <c r="R738" s="10"/>
    </row>
    <row r="739" spans="1:18">
      <c r="A739" s="10"/>
      <c r="B739" s="10"/>
      <c r="C739" s="10"/>
      <c r="D739" s="10"/>
      <c r="E739" s="10"/>
      <c r="F739" s="10"/>
      <c r="I739" s="10"/>
      <c r="R739" s="10"/>
    </row>
    <row r="740" spans="1:18">
      <c r="A740" s="10"/>
      <c r="B740" s="10"/>
      <c r="C740" s="10"/>
      <c r="D740" s="10"/>
      <c r="E740" s="10"/>
      <c r="F740" s="10"/>
      <c r="I740" s="10"/>
      <c r="R740" s="10"/>
    </row>
    <row r="741" spans="1:18">
      <c r="A741" s="10"/>
      <c r="B741" s="10"/>
      <c r="C741" s="10"/>
      <c r="D741" s="10"/>
      <c r="E741" s="10"/>
      <c r="F741" s="10"/>
      <c r="I741" s="10"/>
      <c r="R741" s="10"/>
    </row>
    <row r="742" spans="1:18">
      <c r="A742" s="10"/>
      <c r="B742" s="10"/>
      <c r="C742" s="10"/>
      <c r="D742" s="10"/>
      <c r="E742" s="10"/>
      <c r="F742" s="10"/>
      <c r="I742" s="10"/>
      <c r="R742" s="10"/>
    </row>
    <row r="743" spans="1:18">
      <c r="A743" s="10"/>
      <c r="B743" s="10"/>
      <c r="C743" s="10"/>
      <c r="D743" s="10"/>
      <c r="E743" s="10"/>
      <c r="F743" s="10"/>
      <c r="I743" s="10"/>
      <c r="R743" s="10"/>
    </row>
    <row r="744" spans="1:18">
      <c r="A744" s="10"/>
      <c r="B744" s="10"/>
      <c r="C744" s="10"/>
      <c r="D744" s="10"/>
      <c r="E744" s="10"/>
      <c r="F744" s="10"/>
      <c r="I744" s="10"/>
      <c r="R744" s="10"/>
    </row>
    <row r="745" spans="1:18">
      <c r="A745" s="10"/>
      <c r="B745" s="10"/>
      <c r="C745" s="10"/>
      <c r="D745" s="10"/>
      <c r="E745" s="10"/>
      <c r="F745" s="10"/>
      <c r="I745" s="10"/>
      <c r="R745" s="10"/>
    </row>
    <row r="746" spans="1:18">
      <c r="A746" s="10"/>
      <c r="B746" s="10"/>
      <c r="C746" s="10"/>
      <c r="D746" s="10"/>
      <c r="E746" s="10"/>
      <c r="F746" s="10"/>
      <c r="I746" s="10"/>
      <c r="R746" s="10"/>
    </row>
    <row r="747" spans="1:18">
      <c r="A747" s="10"/>
      <c r="B747" s="10"/>
      <c r="C747" s="10"/>
      <c r="D747" s="10"/>
      <c r="E747" s="10"/>
      <c r="F747" s="10"/>
      <c r="I747" s="10"/>
      <c r="R747" s="10"/>
    </row>
    <row r="748" spans="1:18">
      <c r="A748" s="10"/>
      <c r="B748" s="10"/>
      <c r="C748" s="10"/>
      <c r="D748" s="10"/>
      <c r="E748" s="10"/>
      <c r="F748" s="10"/>
      <c r="I748" s="10"/>
      <c r="R748" s="10"/>
    </row>
    <row r="749" spans="1:18">
      <c r="A749" s="10"/>
      <c r="B749" s="10"/>
      <c r="C749" s="10"/>
      <c r="D749" s="10"/>
      <c r="E749" s="10"/>
      <c r="F749" s="10"/>
      <c r="I749" s="10"/>
      <c r="R749" s="10"/>
    </row>
    <row r="750" spans="1:18">
      <c r="A750" s="10"/>
      <c r="B750" s="10"/>
      <c r="C750" s="10"/>
      <c r="D750" s="10"/>
      <c r="E750" s="10"/>
      <c r="F750" s="10"/>
      <c r="I750" s="10"/>
      <c r="R750" s="10"/>
    </row>
    <row r="751" spans="1:18">
      <c r="A751" s="10"/>
      <c r="B751" s="10"/>
      <c r="C751" s="10"/>
      <c r="D751" s="10"/>
      <c r="E751" s="10"/>
      <c r="F751" s="10"/>
      <c r="I751" s="10"/>
      <c r="R751" s="10"/>
    </row>
    <row r="752" spans="1:18">
      <c r="A752" s="10"/>
      <c r="B752" s="10"/>
      <c r="C752" s="10"/>
      <c r="D752" s="10"/>
      <c r="E752" s="10"/>
      <c r="F752" s="10"/>
      <c r="I752" s="10"/>
      <c r="R752" s="10"/>
    </row>
    <row r="753" spans="1:18">
      <c r="A753" s="10"/>
      <c r="B753" s="10"/>
      <c r="C753" s="10"/>
      <c r="D753" s="10"/>
      <c r="E753" s="10"/>
      <c r="F753" s="10"/>
      <c r="I753" s="10"/>
      <c r="R753" s="10"/>
    </row>
    <row r="754" spans="1:18">
      <c r="A754" s="10"/>
      <c r="B754" s="10"/>
      <c r="C754" s="10"/>
      <c r="D754" s="10"/>
      <c r="E754" s="10"/>
      <c r="F754" s="10"/>
      <c r="I754" s="10"/>
      <c r="R754" s="10"/>
    </row>
    <row r="755" spans="1:18">
      <c r="A755" s="10"/>
      <c r="B755" s="10"/>
      <c r="C755" s="10"/>
      <c r="D755" s="10"/>
      <c r="E755" s="10"/>
      <c r="F755" s="10"/>
      <c r="I755" s="10"/>
      <c r="R755" s="10"/>
    </row>
    <row r="756" spans="1:18">
      <c r="A756" s="10"/>
      <c r="B756" s="10"/>
      <c r="C756" s="10"/>
      <c r="D756" s="10"/>
      <c r="E756" s="10"/>
      <c r="F756" s="10"/>
      <c r="I756" s="10"/>
      <c r="R756" s="10"/>
    </row>
    <row r="757" spans="1:18">
      <c r="A757" s="10"/>
      <c r="B757" s="10"/>
      <c r="C757" s="10"/>
      <c r="D757" s="10"/>
      <c r="E757" s="10"/>
      <c r="F757" s="10"/>
      <c r="I757" s="10"/>
      <c r="R757" s="10"/>
    </row>
    <row r="758" spans="1:18">
      <c r="A758" s="10"/>
      <c r="B758" s="10"/>
      <c r="C758" s="10"/>
      <c r="D758" s="10"/>
      <c r="E758" s="10"/>
      <c r="F758" s="10"/>
      <c r="I758" s="10"/>
      <c r="R758" s="10"/>
    </row>
    <row r="759" spans="1:18">
      <c r="A759" s="10"/>
      <c r="B759" s="10"/>
      <c r="C759" s="10"/>
      <c r="D759" s="10"/>
      <c r="E759" s="10"/>
      <c r="F759" s="10"/>
      <c r="I759" s="10"/>
      <c r="R759" s="10"/>
    </row>
    <row r="760" spans="1:18">
      <c r="A760" s="10"/>
      <c r="B760" s="10"/>
      <c r="C760" s="10"/>
      <c r="D760" s="10"/>
      <c r="E760" s="10"/>
      <c r="F760" s="10"/>
      <c r="I760" s="10"/>
      <c r="R760" s="10"/>
    </row>
    <row r="761" spans="1:18">
      <c r="A761" s="10"/>
      <c r="B761" s="10"/>
      <c r="C761" s="10"/>
      <c r="D761" s="10"/>
      <c r="E761" s="10"/>
      <c r="F761" s="10"/>
      <c r="I761" s="10"/>
      <c r="R761" s="10"/>
    </row>
    <row r="762" spans="1:18">
      <c r="A762" s="10"/>
      <c r="B762" s="10"/>
      <c r="C762" s="10"/>
      <c r="D762" s="10"/>
      <c r="E762" s="10"/>
      <c r="F762" s="10"/>
      <c r="I762" s="10"/>
      <c r="R762" s="10"/>
    </row>
    <row r="763" spans="1:18">
      <c r="A763" s="10"/>
      <c r="B763" s="10"/>
      <c r="C763" s="10"/>
      <c r="D763" s="10"/>
      <c r="E763" s="10"/>
      <c r="F763" s="10"/>
      <c r="I763" s="10"/>
      <c r="R763" s="10"/>
    </row>
    <row r="764" spans="1:18">
      <c r="A764" s="10"/>
      <c r="B764" s="10"/>
      <c r="C764" s="10"/>
      <c r="D764" s="10"/>
      <c r="E764" s="10"/>
      <c r="F764" s="10"/>
      <c r="I764" s="10"/>
      <c r="R764" s="10"/>
    </row>
    <row r="765" spans="1:18">
      <c r="A765" s="10"/>
      <c r="B765" s="10"/>
      <c r="C765" s="10"/>
      <c r="D765" s="10"/>
      <c r="E765" s="10"/>
      <c r="F765" s="10"/>
      <c r="I765" s="10"/>
      <c r="R765" s="10"/>
    </row>
    <row r="766" spans="1:18">
      <c r="A766" s="10"/>
      <c r="B766" s="10"/>
      <c r="C766" s="10"/>
      <c r="D766" s="10"/>
      <c r="E766" s="10"/>
      <c r="F766" s="10"/>
      <c r="I766" s="10"/>
      <c r="R766" s="10"/>
    </row>
    <row r="767" spans="1:18">
      <c r="A767" s="10"/>
      <c r="B767" s="10"/>
      <c r="C767" s="10"/>
      <c r="D767" s="10"/>
      <c r="E767" s="10"/>
      <c r="F767" s="10"/>
      <c r="I767" s="10"/>
      <c r="R767" s="10"/>
    </row>
    <row r="768" spans="1:18">
      <c r="A768" s="10"/>
      <c r="B768" s="10"/>
      <c r="C768" s="10"/>
      <c r="D768" s="10"/>
      <c r="E768" s="10"/>
      <c r="F768" s="10"/>
      <c r="I768" s="10"/>
      <c r="R768" s="10"/>
    </row>
    <row r="769" spans="1:18">
      <c r="A769" s="10"/>
      <c r="B769" s="10"/>
      <c r="C769" s="10"/>
      <c r="D769" s="10"/>
      <c r="E769" s="10"/>
      <c r="F769" s="10"/>
      <c r="I769" s="10"/>
      <c r="R769" s="10"/>
    </row>
    <row r="770" spans="1:18">
      <c r="A770" s="10"/>
      <c r="B770" s="10"/>
      <c r="C770" s="10"/>
      <c r="D770" s="10"/>
      <c r="E770" s="10"/>
      <c r="F770" s="10"/>
      <c r="I770" s="10"/>
      <c r="R770" s="10"/>
    </row>
    <row r="771" spans="1:18">
      <c r="A771" s="10"/>
      <c r="B771" s="10"/>
      <c r="C771" s="10"/>
      <c r="D771" s="10"/>
      <c r="E771" s="10"/>
      <c r="F771" s="10"/>
      <c r="I771" s="10"/>
      <c r="R771" s="10"/>
    </row>
    <row r="772" spans="1:18">
      <c r="A772" s="10"/>
      <c r="B772" s="10"/>
      <c r="C772" s="10"/>
      <c r="D772" s="10"/>
      <c r="E772" s="10"/>
      <c r="F772" s="10"/>
      <c r="I772" s="10"/>
      <c r="R772" s="10"/>
    </row>
    <row r="773" spans="1:18">
      <c r="A773" s="10"/>
      <c r="B773" s="10"/>
      <c r="C773" s="10"/>
      <c r="D773" s="10"/>
      <c r="E773" s="10"/>
      <c r="F773" s="10"/>
      <c r="I773" s="10"/>
      <c r="R773" s="10"/>
    </row>
    <row r="774" spans="1:18">
      <c r="A774" s="10"/>
      <c r="B774" s="10"/>
      <c r="C774" s="10"/>
      <c r="D774" s="10"/>
      <c r="E774" s="10"/>
      <c r="F774" s="10"/>
      <c r="I774" s="10"/>
      <c r="R774" s="10"/>
    </row>
    <row r="775" spans="1:18">
      <c r="A775" s="10"/>
      <c r="B775" s="10"/>
      <c r="C775" s="10"/>
      <c r="D775" s="10"/>
      <c r="E775" s="10"/>
      <c r="F775" s="10"/>
      <c r="I775" s="10"/>
      <c r="R775" s="10"/>
    </row>
    <row r="776" spans="1:18">
      <c r="A776" s="10"/>
      <c r="B776" s="10"/>
      <c r="C776" s="10"/>
      <c r="D776" s="10"/>
      <c r="E776" s="10"/>
      <c r="F776" s="10"/>
      <c r="I776" s="10"/>
      <c r="R776" s="10"/>
    </row>
    <row r="777" spans="1:18">
      <c r="A777" s="10"/>
      <c r="B777" s="10"/>
      <c r="C777" s="10"/>
      <c r="D777" s="10"/>
      <c r="E777" s="10"/>
      <c r="F777" s="10"/>
      <c r="I777" s="10"/>
      <c r="R777" s="10"/>
    </row>
    <row r="778" spans="1:18">
      <c r="A778" s="10"/>
      <c r="B778" s="10"/>
      <c r="C778" s="10"/>
      <c r="D778" s="10"/>
      <c r="E778" s="10"/>
      <c r="F778" s="10"/>
      <c r="I778" s="10"/>
      <c r="R778" s="10"/>
    </row>
    <row r="779" spans="1:18">
      <c r="A779" s="10"/>
      <c r="B779" s="10"/>
      <c r="C779" s="10"/>
      <c r="D779" s="10"/>
      <c r="E779" s="10"/>
      <c r="F779" s="10"/>
      <c r="I779" s="10"/>
      <c r="R779" s="10"/>
    </row>
    <row r="780" spans="1:18">
      <c r="A780" s="10"/>
      <c r="B780" s="10"/>
      <c r="C780" s="10"/>
      <c r="D780" s="10"/>
      <c r="E780" s="10"/>
      <c r="F780" s="10"/>
      <c r="I780" s="10"/>
      <c r="R780" s="10"/>
    </row>
    <row r="781" spans="1:18">
      <c r="A781" s="10"/>
      <c r="B781" s="10"/>
      <c r="C781" s="10"/>
      <c r="D781" s="10"/>
      <c r="E781" s="10"/>
      <c r="F781" s="10"/>
      <c r="I781" s="10"/>
      <c r="R781" s="10"/>
    </row>
    <row r="782" spans="1:18">
      <c r="A782" s="10"/>
      <c r="B782" s="10"/>
      <c r="C782" s="10"/>
      <c r="D782" s="10"/>
      <c r="E782" s="10"/>
      <c r="F782" s="10"/>
      <c r="I782" s="10"/>
      <c r="R782" s="10"/>
    </row>
    <row r="783" spans="1:18">
      <c r="A783" s="10"/>
      <c r="B783" s="10"/>
      <c r="C783" s="10"/>
      <c r="D783" s="10"/>
      <c r="E783" s="10"/>
      <c r="F783" s="10"/>
      <c r="I783" s="10"/>
      <c r="R783" s="10"/>
    </row>
    <row r="784" spans="1:18">
      <c r="A784" s="10"/>
      <c r="B784" s="10"/>
      <c r="C784" s="10"/>
      <c r="D784" s="10"/>
      <c r="E784" s="10"/>
      <c r="F784" s="10"/>
      <c r="I784" s="10"/>
      <c r="R784" s="10"/>
    </row>
    <row r="785" spans="1:18">
      <c r="A785" s="10"/>
      <c r="B785" s="10"/>
      <c r="C785" s="10"/>
      <c r="D785" s="10"/>
      <c r="E785" s="10"/>
      <c r="F785" s="10"/>
      <c r="I785" s="10"/>
      <c r="R785" s="10"/>
    </row>
    <row r="786" spans="1:18">
      <c r="A786" s="10"/>
      <c r="B786" s="10"/>
      <c r="C786" s="10"/>
      <c r="D786" s="10"/>
      <c r="E786" s="10"/>
      <c r="F786" s="10"/>
      <c r="I786" s="10"/>
      <c r="R786" s="10"/>
    </row>
    <row r="787" spans="1:18">
      <c r="A787" s="10"/>
      <c r="B787" s="10"/>
      <c r="C787" s="10"/>
      <c r="D787" s="10"/>
      <c r="E787" s="10"/>
      <c r="F787" s="10"/>
      <c r="I787" s="10"/>
      <c r="R787" s="10"/>
    </row>
    <row r="788" spans="1:18">
      <c r="A788" s="10"/>
      <c r="B788" s="10"/>
      <c r="C788" s="10"/>
      <c r="D788" s="10"/>
      <c r="E788" s="10"/>
      <c r="F788" s="10"/>
      <c r="I788" s="10"/>
      <c r="R788" s="10"/>
    </row>
    <row r="789" spans="1:18">
      <c r="A789" s="10"/>
      <c r="B789" s="10"/>
      <c r="C789" s="10"/>
      <c r="D789" s="10"/>
      <c r="E789" s="10"/>
      <c r="F789" s="10"/>
      <c r="I789" s="10"/>
      <c r="R789" s="10"/>
    </row>
    <row r="790" spans="1:18">
      <c r="A790" s="10"/>
      <c r="B790" s="10"/>
      <c r="C790" s="10"/>
      <c r="D790" s="10"/>
      <c r="E790" s="10"/>
      <c r="F790" s="10"/>
      <c r="I790" s="10"/>
      <c r="R790" s="10"/>
    </row>
    <row r="791" spans="1:18">
      <c r="A791" s="10"/>
      <c r="B791" s="10"/>
      <c r="C791" s="10"/>
      <c r="D791" s="10"/>
      <c r="E791" s="10"/>
      <c r="F791" s="10"/>
      <c r="I791" s="10"/>
      <c r="R791" s="10"/>
    </row>
    <row r="792" spans="1:18">
      <c r="A792" s="10"/>
      <c r="B792" s="10"/>
      <c r="C792" s="10"/>
      <c r="D792" s="10"/>
      <c r="E792" s="10"/>
      <c r="F792" s="10"/>
      <c r="I792" s="10"/>
      <c r="R792" s="10"/>
    </row>
    <row r="793" spans="1:18">
      <c r="A793" s="10"/>
      <c r="B793" s="10"/>
      <c r="C793" s="10"/>
      <c r="D793" s="10"/>
      <c r="E793" s="10"/>
      <c r="F793" s="10"/>
      <c r="I793" s="10"/>
      <c r="R793" s="10"/>
    </row>
    <row r="794" spans="1:18">
      <c r="A794" s="10"/>
      <c r="B794" s="10"/>
      <c r="C794" s="10"/>
      <c r="D794" s="10"/>
      <c r="E794" s="10"/>
      <c r="F794" s="10"/>
      <c r="I794" s="10"/>
      <c r="R794" s="10"/>
    </row>
    <row r="795" spans="1:18">
      <c r="A795" s="10"/>
      <c r="B795" s="10"/>
      <c r="C795" s="10"/>
      <c r="D795" s="10"/>
      <c r="E795" s="10"/>
      <c r="F795" s="10"/>
      <c r="I795" s="10"/>
      <c r="R795" s="10"/>
    </row>
    <row r="796" spans="1:18">
      <c r="A796" s="10"/>
      <c r="B796" s="10"/>
      <c r="C796" s="10"/>
      <c r="D796" s="10"/>
      <c r="E796" s="10"/>
      <c r="F796" s="10"/>
      <c r="I796" s="10"/>
      <c r="R796" s="10"/>
    </row>
    <row r="797" spans="1:18">
      <c r="A797" s="10"/>
      <c r="B797" s="10"/>
      <c r="C797" s="10"/>
      <c r="D797" s="10"/>
      <c r="E797" s="10"/>
      <c r="F797" s="10"/>
      <c r="I797" s="10"/>
      <c r="R797" s="10"/>
    </row>
    <row r="798" spans="1:18">
      <c r="A798" s="10"/>
      <c r="B798" s="10"/>
      <c r="C798" s="10"/>
      <c r="D798" s="10"/>
      <c r="E798" s="10"/>
      <c r="F798" s="10"/>
      <c r="I798" s="10"/>
      <c r="R798" s="10"/>
    </row>
    <row r="799" spans="1:18">
      <c r="A799" s="10"/>
      <c r="B799" s="10"/>
      <c r="C799" s="10"/>
      <c r="D799" s="10"/>
      <c r="E799" s="10"/>
      <c r="F799" s="10"/>
      <c r="I799" s="10"/>
      <c r="R799" s="10"/>
    </row>
    <row r="800" spans="1:18">
      <c r="A800" s="10"/>
      <c r="B800" s="10"/>
      <c r="C800" s="10"/>
      <c r="D800" s="10"/>
      <c r="E800" s="10"/>
      <c r="F800" s="10"/>
      <c r="I800" s="10"/>
      <c r="R800" s="10"/>
    </row>
    <row r="801" spans="1:18">
      <c r="A801" s="10"/>
      <c r="B801" s="10"/>
      <c r="C801" s="10"/>
      <c r="D801" s="10"/>
      <c r="E801" s="10"/>
      <c r="F801" s="10"/>
      <c r="I801" s="10"/>
      <c r="R801" s="10"/>
    </row>
    <row r="802" spans="1:18">
      <c r="A802" s="10"/>
      <c r="B802" s="10"/>
      <c r="C802" s="10"/>
      <c r="D802" s="10"/>
      <c r="E802" s="10"/>
      <c r="F802" s="10"/>
      <c r="I802" s="10"/>
      <c r="R802" s="10"/>
    </row>
    <row r="803" spans="1:18">
      <c r="A803" s="10"/>
      <c r="B803" s="10"/>
      <c r="C803" s="10"/>
      <c r="D803" s="10"/>
      <c r="E803" s="10"/>
      <c r="F803" s="10"/>
      <c r="I803" s="10"/>
      <c r="R803" s="10"/>
    </row>
    <row r="804" spans="1:18">
      <c r="A804" s="10"/>
      <c r="B804" s="10"/>
      <c r="C804" s="10"/>
      <c r="D804" s="10"/>
      <c r="E804" s="10"/>
      <c r="F804" s="10"/>
      <c r="I804" s="10"/>
      <c r="R804" s="10"/>
    </row>
    <row r="805" spans="1:18">
      <c r="A805" s="10"/>
      <c r="B805" s="10"/>
      <c r="C805" s="10"/>
      <c r="D805" s="10"/>
      <c r="E805" s="10"/>
      <c r="F805" s="10"/>
      <c r="I805" s="10"/>
      <c r="R805" s="10"/>
    </row>
    <row r="806" spans="1:18">
      <c r="A806" s="10"/>
      <c r="B806" s="10"/>
      <c r="C806" s="10"/>
      <c r="D806" s="10"/>
      <c r="E806" s="10"/>
      <c r="F806" s="10"/>
      <c r="I806" s="10"/>
      <c r="R806" s="10"/>
    </row>
    <row r="807" spans="1:18">
      <c r="A807" s="10"/>
      <c r="B807" s="10"/>
      <c r="C807" s="10"/>
      <c r="D807" s="10"/>
      <c r="E807" s="10"/>
      <c r="F807" s="10"/>
      <c r="I807" s="10"/>
      <c r="R807" s="10"/>
    </row>
    <row r="808" spans="1:18">
      <c r="A808" s="10"/>
      <c r="B808" s="10"/>
      <c r="C808" s="10"/>
      <c r="D808" s="10"/>
      <c r="E808" s="10"/>
      <c r="F808" s="10"/>
      <c r="I808" s="10"/>
      <c r="R808" s="10"/>
    </row>
    <row r="809" spans="1:18">
      <c r="A809" s="10"/>
      <c r="B809" s="10"/>
      <c r="C809" s="10"/>
      <c r="D809" s="10"/>
      <c r="E809" s="10"/>
      <c r="F809" s="10"/>
      <c r="I809" s="10"/>
      <c r="R809" s="10"/>
    </row>
    <row r="810" spans="1:18">
      <c r="A810" s="10"/>
      <c r="B810" s="10"/>
      <c r="C810" s="10"/>
      <c r="D810" s="10"/>
      <c r="E810" s="10"/>
      <c r="F810" s="10"/>
      <c r="I810" s="10"/>
      <c r="R810" s="10"/>
    </row>
    <row r="811" spans="1:18">
      <c r="A811" s="10"/>
      <c r="B811" s="10"/>
      <c r="C811" s="10"/>
      <c r="D811" s="10"/>
      <c r="E811" s="10"/>
      <c r="F811" s="10"/>
      <c r="I811" s="10"/>
      <c r="R811" s="10"/>
    </row>
    <row r="812" spans="1:18">
      <c r="A812" s="10"/>
      <c r="B812" s="10"/>
      <c r="C812" s="10"/>
      <c r="D812" s="10"/>
      <c r="E812" s="10"/>
      <c r="F812" s="10"/>
      <c r="I812" s="10"/>
      <c r="R812" s="10"/>
    </row>
    <row r="813" spans="1:18">
      <c r="A813" s="10"/>
      <c r="B813" s="10"/>
      <c r="C813" s="10"/>
      <c r="D813" s="10"/>
      <c r="E813" s="10"/>
      <c r="F813" s="10"/>
      <c r="I813" s="10"/>
      <c r="R813" s="10"/>
    </row>
    <row r="814" spans="1:18">
      <c r="A814" s="10"/>
      <c r="B814" s="10"/>
      <c r="C814" s="10"/>
      <c r="D814" s="10"/>
      <c r="E814" s="10"/>
      <c r="F814" s="10"/>
      <c r="I814" s="10"/>
      <c r="R814" s="10"/>
    </row>
    <row r="815" spans="1:18">
      <c r="A815" s="10"/>
      <c r="B815" s="10"/>
      <c r="C815" s="10"/>
      <c r="D815" s="10"/>
      <c r="E815" s="10"/>
      <c r="F815" s="10"/>
      <c r="I815" s="10"/>
      <c r="R815" s="10"/>
    </row>
    <row r="816" spans="1:18">
      <c r="A816" s="10"/>
      <c r="B816" s="10"/>
      <c r="C816" s="10"/>
      <c r="D816" s="10"/>
      <c r="E816" s="10"/>
      <c r="F816" s="10"/>
      <c r="I816" s="10"/>
      <c r="R816" s="10"/>
    </row>
    <row r="817" spans="1:18">
      <c r="A817" s="10"/>
      <c r="B817" s="10"/>
      <c r="C817" s="10"/>
      <c r="D817" s="10"/>
      <c r="E817" s="10"/>
      <c r="F817" s="10"/>
      <c r="I817" s="10"/>
      <c r="R817" s="10"/>
    </row>
    <row r="818" spans="1:18">
      <c r="A818" s="10"/>
      <c r="B818" s="10"/>
      <c r="C818" s="10"/>
      <c r="D818" s="10"/>
      <c r="E818" s="10"/>
      <c r="F818" s="10"/>
      <c r="I818" s="10"/>
      <c r="R818" s="10"/>
    </row>
    <row r="819" spans="1:18">
      <c r="A819" s="10"/>
      <c r="B819" s="10"/>
      <c r="C819" s="10"/>
      <c r="D819" s="10"/>
      <c r="E819" s="10"/>
      <c r="F819" s="10"/>
      <c r="I819" s="10"/>
      <c r="R819" s="10"/>
    </row>
    <row r="820" spans="1:18">
      <c r="A820" s="10"/>
      <c r="B820" s="10"/>
      <c r="C820" s="10"/>
      <c r="D820" s="10"/>
      <c r="E820" s="10"/>
      <c r="F820" s="10"/>
      <c r="I820" s="10"/>
      <c r="R820" s="10"/>
    </row>
    <row r="821" spans="1:18">
      <c r="A821" s="10"/>
      <c r="B821" s="10"/>
      <c r="C821" s="10"/>
      <c r="D821" s="10"/>
      <c r="E821" s="10"/>
      <c r="F821" s="10"/>
      <c r="I821" s="10"/>
      <c r="R821" s="10"/>
    </row>
    <row r="822" spans="1:18">
      <c r="A822" s="10"/>
      <c r="B822" s="10"/>
      <c r="C822" s="10"/>
      <c r="D822" s="10"/>
      <c r="E822" s="10"/>
      <c r="F822" s="10"/>
      <c r="I822" s="10"/>
      <c r="R822" s="10"/>
    </row>
    <row r="823" spans="1:18">
      <c r="A823" s="10"/>
      <c r="B823" s="10"/>
      <c r="C823" s="10"/>
      <c r="D823" s="10"/>
      <c r="E823" s="10"/>
      <c r="F823" s="10"/>
      <c r="I823" s="10"/>
      <c r="R823" s="10"/>
    </row>
    <row r="824" spans="1:18">
      <c r="A824" s="10"/>
      <c r="B824" s="10"/>
      <c r="C824" s="10"/>
      <c r="D824" s="10"/>
      <c r="E824" s="10"/>
      <c r="F824" s="10"/>
      <c r="I824" s="10"/>
      <c r="R824" s="10"/>
    </row>
    <row r="825" spans="1:18">
      <c r="A825" s="10"/>
      <c r="B825" s="10"/>
      <c r="C825" s="10"/>
      <c r="D825" s="10"/>
      <c r="E825" s="10"/>
      <c r="F825" s="10"/>
      <c r="I825" s="10"/>
      <c r="R825" s="10"/>
    </row>
    <row r="826" spans="1:18">
      <c r="A826" s="10"/>
      <c r="B826" s="10"/>
      <c r="C826" s="10"/>
      <c r="D826" s="10"/>
      <c r="E826" s="10"/>
      <c r="F826" s="10"/>
      <c r="I826" s="10"/>
      <c r="R826" s="10"/>
    </row>
    <row r="827" spans="1:18">
      <c r="A827" s="10"/>
      <c r="B827" s="10"/>
      <c r="C827" s="10"/>
      <c r="D827" s="10"/>
      <c r="E827" s="10"/>
      <c r="F827" s="10"/>
      <c r="I827" s="10"/>
      <c r="R827" s="10"/>
    </row>
    <row r="828" spans="1:18">
      <c r="A828" s="10"/>
      <c r="B828" s="10"/>
      <c r="C828" s="10"/>
      <c r="D828" s="10"/>
      <c r="E828" s="10"/>
      <c r="F828" s="10"/>
      <c r="I828" s="10"/>
      <c r="R828" s="10"/>
    </row>
    <row r="829" spans="1:18">
      <c r="A829" s="10"/>
      <c r="B829" s="10"/>
      <c r="C829" s="10"/>
      <c r="D829" s="10"/>
      <c r="E829" s="10"/>
      <c r="F829" s="10"/>
      <c r="I829" s="10"/>
      <c r="R829" s="10"/>
    </row>
    <row r="830" spans="1:18">
      <c r="A830" s="10"/>
      <c r="B830" s="10"/>
      <c r="C830" s="10"/>
      <c r="D830" s="10"/>
      <c r="E830" s="10"/>
      <c r="F830" s="10"/>
      <c r="I830" s="10"/>
      <c r="R830" s="10"/>
    </row>
    <row r="831" spans="1:18">
      <c r="A831" s="10"/>
      <c r="B831" s="10"/>
      <c r="C831" s="10"/>
      <c r="D831" s="10"/>
      <c r="E831" s="10"/>
      <c r="F831" s="10"/>
      <c r="I831" s="10"/>
      <c r="R831" s="10"/>
    </row>
    <row r="832" spans="1:18">
      <c r="A832" s="10"/>
      <c r="B832" s="10"/>
      <c r="C832" s="10"/>
      <c r="D832" s="10"/>
      <c r="E832" s="10"/>
      <c r="F832" s="10"/>
      <c r="I832" s="10"/>
      <c r="R832" s="10"/>
    </row>
    <row r="833" spans="1:18">
      <c r="A833" s="10"/>
      <c r="B833" s="10"/>
      <c r="C833" s="10"/>
      <c r="D833" s="10"/>
      <c r="E833" s="10"/>
      <c r="F833" s="10"/>
      <c r="I833" s="10"/>
      <c r="R833" s="10"/>
    </row>
    <row r="834" spans="1:18">
      <c r="A834" s="10"/>
      <c r="B834" s="10"/>
      <c r="C834" s="10"/>
      <c r="D834" s="10"/>
      <c r="E834" s="10"/>
      <c r="F834" s="10"/>
      <c r="I834" s="10"/>
      <c r="R834" s="10"/>
    </row>
    <row r="835" spans="1:18">
      <c r="A835" s="10"/>
      <c r="B835" s="10"/>
      <c r="C835" s="10"/>
      <c r="D835" s="10"/>
      <c r="E835" s="10"/>
      <c r="F835" s="10"/>
      <c r="I835" s="10"/>
      <c r="R835" s="10"/>
    </row>
    <row r="836" spans="1:18">
      <c r="A836" s="10"/>
      <c r="B836" s="10"/>
      <c r="C836" s="10"/>
      <c r="D836" s="10"/>
      <c r="E836" s="10"/>
      <c r="F836" s="10"/>
      <c r="I836" s="10"/>
      <c r="R836" s="10"/>
    </row>
    <row r="837" spans="1:18">
      <c r="A837" s="10"/>
      <c r="B837" s="10"/>
      <c r="C837" s="10"/>
      <c r="D837" s="10"/>
      <c r="E837" s="10"/>
      <c r="F837" s="10"/>
      <c r="I837" s="10"/>
      <c r="R837" s="10"/>
    </row>
    <row r="838" spans="1:18">
      <c r="A838" s="10"/>
      <c r="B838" s="10"/>
      <c r="C838" s="10"/>
      <c r="D838" s="10"/>
      <c r="E838" s="10"/>
      <c r="F838" s="10"/>
      <c r="I838" s="10"/>
      <c r="R838" s="10"/>
    </row>
    <row r="839" spans="1:18">
      <c r="A839" s="10"/>
      <c r="B839" s="10"/>
      <c r="C839" s="10"/>
      <c r="D839" s="10"/>
      <c r="E839" s="10"/>
      <c r="F839" s="10"/>
      <c r="I839" s="10"/>
      <c r="R839" s="10"/>
    </row>
    <row r="840" spans="1:18">
      <c r="A840" s="10"/>
      <c r="B840" s="10"/>
      <c r="C840" s="10"/>
      <c r="D840" s="10"/>
      <c r="E840" s="10"/>
      <c r="F840" s="10"/>
      <c r="I840" s="10"/>
      <c r="R840" s="10"/>
    </row>
    <row r="841" spans="1:18">
      <c r="A841" s="10"/>
      <c r="B841" s="10"/>
      <c r="C841" s="10"/>
      <c r="D841" s="10"/>
      <c r="E841" s="10"/>
      <c r="F841" s="10"/>
      <c r="I841" s="10"/>
      <c r="R841" s="10"/>
    </row>
    <row r="842" spans="1:18">
      <c r="A842" s="10"/>
      <c r="B842" s="10"/>
      <c r="C842" s="10"/>
      <c r="D842" s="10"/>
      <c r="E842" s="10"/>
      <c r="F842" s="10"/>
      <c r="I842" s="10"/>
      <c r="R842" s="10"/>
    </row>
    <row r="843" spans="1:18">
      <c r="A843" s="10"/>
      <c r="B843" s="10"/>
      <c r="C843" s="10"/>
      <c r="D843" s="10"/>
      <c r="E843" s="10"/>
      <c r="F843" s="10"/>
      <c r="I843" s="10"/>
      <c r="R843" s="10"/>
    </row>
    <row r="844" spans="1:18">
      <c r="A844" s="10"/>
      <c r="B844" s="10"/>
      <c r="C844" s="10"/>
      <c r="D844" s="10"/>
      <c r="E844" s="10"/>
      <c r="F844" s="10"/>
      <c r="I844" s="10"/>
      <c r="R844" s="10"/>
    </row>
    <row r="845" spans="1:18">
      <c r="A845" s="10"/>
      <c r="B845" s="10"/>
      <c r="C845" s="10"/>
      <c r="D845" s="10"/>
      <c r="E845" s="10"/>
      <c r="F845" s="10"/>
      <c r="I845" s="10"/>
      <c r="R845" s="10"/>
    </row>
    <row r="846" spans="1:18">
      <c r="A846" s="10"/>
      <c r="B846" s="10"/>
      <c r="C846" s="10"/>
      <c r="D846" s="10"/>
      <c r="E846" s="10"/>
      <c r="F846" s="10"/>
      <c r="I846" s="10"/>
      <c r="R846" s="10"/>
    </row>
    <row r="847" spans="1:18">
      <c r="A847" s="10"/>
      <c r="B847" s="10"/>
      <c r="C847" s="10"/>
      <c r="D847" s="10"/>
      <c r="E847" s="10"/>
      <c r="F847" s="10"/>
      <c r="I847" s="10"/>
      <c r="R847" s="10"/>
    </row>
    <row r="848" spans="1:18">
      <c r="A848" s="10"/>
      <c r="B848" s="10"/>
      <c r="C848" s="10"/>
      <c r="D848" s="10"/>
      <c r="E848" s="10"/>
      <c r="F848" s="10"/>
      <c r="I848" s="10"/>
      <c r="R848" s="10"/>
    </row>
    <row r="849" spans="1:18">
      <c r="A849" s="10"/>
      <c r="B849" s="10"/>
      <c r="C849" s="10"/>
      <c r="D849" s="10"/>
      <c r="E849" s="10"/>
      <c r="F849" s="10"/>
      <c r="I849" s="10"/>
      <c r="R849" s="10"/>
    </row>
    <row r="850" spans="1:18">
      <c r="A850" s="10"/>
      <c r="B850" s="10"/>
      <c r="C850" s="10"/>
      <c r="D850" s="10"/>
      <c r="E850" s="10"/>
      <c r="F850" s="10"/>
      <c r="I850" s="10"/>
      <c r="R850" s="10"/>
    </row>
    <row r="851" spans="1:18">
      <c r="A851" s="10"/>
      <c r="B851" s="10"/>
      <c r="C851" s="10"/>
      <c r="D851" s="10"/>
      <c r="E851" s="10"/>
      <c r="F851" s="10"/>
      <c r="I851" s="10"/>
      <c r="R851" s="10"/>
    </row>
    <row r="852" spans="1:18">
      <c r="A852" s="10"/>
      <c r="B852" s="10"/>
      <c r="C852" s="10"/>
      <c r="D852" s="10"/>
      <c r="E852" s="10"/>
      <c r="F852" s="10"/>
      <c r="I852" s="10"/>
      <c r="R852" s="10"/>
    </row>
    <row r="853" spans="1:18">
      <c r="A853" s="10"/>
      <c r="B853" s="10"/>
      <c r="C853" s="10"/>
      <c r="D853" s="10"/>
      <c r="E853" s="10"/>
      <c r="F853" s="10"/>
      <c r="I853" s="10"/>
      <c r="R853" s="10"/>
    </row>
    <row r="854" spans="1:18">
      <c r="A854" s="10"/>
      <c r="B854" s="10"/>
      <c r="C854" s="10"/>
      <c r="D854" s="10"/>
      <c r="E854" s="10"/>
      <c r="F854" s="10"/>
      <c r="I854" s="10"/>
      <c r="R854" s="10"/>
    </row>
    <row r="855" spans="1:18">
      <c r="A855" s="10"/>
      <c r="B855" s="10"/>
      <c r="C855" s="10"/>
      <c r="D855" s="10"/>
      <c r="E855" s="10"/>
      <c r="F855" s="10"/>
      <c r="I855" s="10"/>
      <c r="R855" s="10"/>
    </row>
    <row r="856" spans="1:18">
      <c r="A856" s="10"/>
      <c r="B856" s="10"/>
      <c r="C856" s="10"/>
      <c r="D856" s="10"/>
      <c r="E856" s="10"/>
      <c r="F856" s="10"/>
      <c r="I856" s="10"/>
      <c r="R856" s="10"/>
    </row>
    <row r="857" spans="1:18">
      <c r="A857" s="10"/>
      <c r="B857" s="10"/>
      <c r="C857" s="10"/>
      <c r="D857" s="10"/>
      <c r="E857" s="10"/>
      <c r="F857" s="10"/>
      <c r="I857" s="10"/>
      <c r="R857" s="10"/>
    </row>
    <row r="858" spans="1:18">
      <c r="A858" s="10"/>
      <c r="B858" s="10"/>
      <c r="C858" s="10"/>
      <c r="D858" s="10"/>
      <c r="E858" s="10"/>
      <c r="F858" s="10"/>
      <c r="I858" s="10"/>
      <c r="R858" s="10"/>
    </row>
    <row r="859" spans="1:18">
      <c r="A859" s="10"/>
      <c r="B859" s="10"/>
      <c r="C859" s="10"/>
      <c r="D859" s="10"/>
      <c r="E859" s="10"/>
      <c r="F859" s="10"/>
      <c r="I859" s="10"/>
      <c r="R859" s="10"/>
    </row>
    <row r="860" spans="1:18">
      <c r="A860" s="10"/>
      <c r="B860" s="10"/>
      <c r="C860" s="10"/>
      <c r="D860" s="10"/>
      <c r="E860" s="10"/>
      <c r="F860" s="10"/>
      <c r="I860" s="10"/>
      <c r="R860" s="10"/>
    </row>
    <row r="861" spans="1:18">
      <c r="A861" s="10"/>
      <c r="B861" s="10"/>
      <c r="C861" s="10"/>
      <c r="D861" s="10"/>
      <c r="E861" s="10"/>
      <c r="F861" s="10"/>
      <c r="I861" s="10"/>
      <c r="R861" s="10"/>
    </row>
    <row r="862" spans="1:18">
      <c r="A862" s="10"/>
      <c r="B862" s="10"/>
      <c r="C862" s="10"/>
      <c r="D862" s="10"/>
      <c r="E862" s="10"/>
      <c r="F862" s="10"/>
      <c r="I862" s="10"/>
      <c r="R862" s="10"/>
    </row>
    <row r="863" spans="1:18">
      <c r="A863" s="10"/>
      <c r="B863" s="10"/>
      <c r="C863" s="10"/>
      <c r="D863" s="10"/>
      <c r="E863" s="10"/>
      <c r="F863" s="10"/>
      <c r="I863" s="10"/>
      <c r="R863" s="10"/>
    </row>
    <row r="864" spans="1:18">
      <c r="A864" s="10"/>
      <c r="B864" s="10"/>
      <c r="C864" s="10"/>
      <c r="D864" s="10"/>
      <c r="E864" s="10"/>
      <c r="F864" s="10"/>
      <c r="I864" s="10"/>
      <c r="R864" s="10"/>
    </row>
    <row r="865" spans="1:18">
      <c r="A865" s="10"/>
      <c r="B865" s="10"/>
      <c r="C865" s="10"/>
      <c r="D865" s="10"/>
      <c r="E865" s="10"/>
      <c r="F865" s="10"/>
      <c r="I865" s="10"/>
      <c r="R865" s="10"/>
    </row>
    <row r="866" spans="1:18">
      <c r="A866" s="10"/>
      <c r="B866" s="10"/>
      <c r="C866" s="10"/>
      <c r="D866" s="10"/>
      <c r="E866" s="10"/>
      <c r="F866" s="10"/>
      <c r="I866" s="10"/>
      <c r="R866" s="10"/>
    </row>
    <row r="867" spans="1:18">
      <c r="A867" s="10"/>
      <c r="B867" s="10"/>
      <c r="C867" s="10"/>
      <c r="D867" s="10"/>
      <c r="E867" s="10"/>
      <c r="F867" s="10"/>
      <c r="I867" s="10"/>
      <c r="R867" s="10"/>
    </row>
    <row r="868" spans="1:18">
      <c r="A868" s="10"/>
      <c r="B868" s="10"/>
      <c r="C868" s="10"/>
      <c r="D868" s="10"/>
      <c r="E868" s="10"/>
      <c r="F868" s="10"/>
      <c r="I868" s="10"/>
      <c r="R868" s="10"/>
    </row>
    <row r="869" spans="1:18">
      <c r="A869" s="10"/>
      <c r="B869" s="10"/>
      <c r="C869" s="10"/>
      <c r="D869" s="10"/>
      <c r="E869" s="10"/>
      <c r="F869" s="10"/>
      <c r="I869" s="10"/>
      <c r="R869" s="10"/>
    </row>
    <row r="870" spans="1:18">
      <c r="A870" s="10"/>
      <c r="B870" s="10"/>
      <c r="C870" s="10"/>
      <c r="D870" s="10"/>
      <c r="E870" s="10"/>
      <c r="F870" s="10"/>
      <c r="I870" s="10"/>
      <c r="R870" s="10"/>
    </row>
    <row r="871" spans="1:18">
      <c r="A871" s="10"/>
      <c r="B871" s="10"/>
      <c r="C871" s="10"/>
      <c r="D871" s="10"/>
      <c r="E871" s="10"/>
      <c r="F871" s="10"/>
      <c r="I871" s="10"/>
      <c r="R871" s="10"/>
    </row>
    <row r="872" spans="1:18">
      <c r="A872" s="10"/>
      <c r="B872" s="10"/>
      <c r="C872" s="10"/>
      <c r="D872" s="10"/>
      <c r="E872" s="10"/>
      <c r="F872" s="10"/>
      <c r="I872" s="10"/>
      <c r="R872" s="10"/>
    </row>
    <row r="873" spans="1:18">
      <c r="A873" s="10"/>
      <c r="B873" s="10"/>
      <c r="C873" s="10"/>
      <c r="D873" s="10"/>
      <c r="E873" s="10"/>
      <c r="F873" s="10"/>
      <c r="I873" s="10"/>
      <c r="R873" s="10"/>
    </row>
    <row r="874" spans="1:18">
      <c r="A874" s="10"/>
      <c r="B874" s="10"/>
      <c r="C874" s="10"/>
      <c r="D874" s="10"/>
      <c r="E874" s="10"/>
      <c r="F874" s="10"/>
      <c r="I874" s="10"/>
      <c r="R874" s="10"/>
    </row>
    <row r="875" spans="1:18">
      <c r="A875" s="10"/>
      <c r="B875" s="10"/>
      <c r="C875" s="10"/>
      <c r="D875" s="10"/>
      <c r="E875" s="10"/>
      <c r="F875" s="10"/>
      <c r="I875" s="10"/>
      <c r="R875" s="10"/>
    </row>
    <row r="876" spans="1:18">
      <c r="A876" s="10"/>
      <c r="B876" s="10"/>
      <c r="C876" s="10"/>
      <c r="D876" s="10"/>
      <c r="E876" s="10"/>
      <c r="F876" s="10"/>
      <c r="I876" s="10"/>
      <c r="R876" s="10"/>
    </row>
    <row r="877" spans="1:18">
      <c r="A877" s="10"/>
      <c r="B877" s="10"/>
      <c r="C877" s="10"/>
      <c r="D877" s="10"/>
      <c r="E877" s="10"/>
      <c r="F877" s="10"/>
      <c r="I877" s="10"/>
      <c r="R877" s="10"/>
    </row>
    <row r="878" spans="1:18">
      <c r="A878" s="10"/>
      <c r="B878" s="10"/>
      <c r="C878" s="10"/>
      <c r="D878" s="10"/>
      <c r="E878" s="10"/>
      <c r="F878" s="10"/>
      <c r="I878" s="10"/>
      <c r="R878" s="10"/>
    </row>
    <row r="879" spans="1:18">
      <c r="A879" s="10"/>
      <c r="B879" s="10"/>
      <c r="C879" s="10"/>
      <c r="D879" s="10"/>
      <c r="E879" s="10"/>
      <c r="F879" s="10"/>
      <c r="I879" s="10"/>
      <c r="R879" s="10"/>
    </row>
    <row r="880" spans="1:18">
      <c r="A880" s="10"/>
      <c r="B880" s="10"/>
      <c r="C880" s="10"/>
      <c r="D880" s="10"/>
      <c r="E880" s="10"/>
      <c r="F880" s="10"/>
      <c r="I880" s="10"/>
      <c r="R880" s="10"/>
    </row>
    <row r="881" spans="1:18">
      <c r="A881" s="10"/>
      <c r="B881" s="10"/>
      <c r="C881" s="10"/>
      <c r="D881" s="10"/>
      <c r="E881" s="10"/>
      <c r="F881" s="10"/>
      <c r="I881" s="10"/>
      <c r="R881" s="10"/>
    </row>
    <row r="882" spans="1:18">
      <c r="A882" s="10"/>
      <c r="B882" s="10"/>
      <c r="C882" s="10"/>
      <c r="D882" s="10"/>
      <c r="E882" s="10"/>
      <c r="F882" s="10"/>
      <c r="I882" s="10"/>
      <c r="R882" s="10"/>
    </row>
    <row r="883" spans="1:18">
      <c r="A883" s="10"/>
      <c r="B883" s="10"/>
      <c r="C883" s="10"/>
      <c r="D883" s="10"/>
      <c r="E883" s="10"/>
      <c r="F883" s="10"/>
      <c r="I883" s="10"/>
      <c r="R883" s="10"/>
    </row>
    <row r="884" spans="1:18">
      <c r="A884" s="10"/>
      <c r="B884" s="10"/>
      <c r="C884" s="10"/>
      <c r="D884" s="10"/>
      <c r="E884" s="10"/>
      <c r="F884" s="10"/>
      <c r="I884" s="10"/>
      <c r="R884" s="10"/>
    </row>
    <row r="885" spans="1:18">
      <c r="A885" s="10"/>
      <c r="B885" s="10"/>
      <c r="C885" s="10"/>
      <c r="D885" s="10"/>
      <c r="E885" s="10"/>
      <c r="F885" s="10"/>
      <c r="I885" s="10"/>
      <c r="R885" s="10"/>
    </row>
    <row r="886" spans="1:18">
      <c r="A886" s="10"/>
      <c r="B886" s="10"/>
      <c r="C886" s="10"/>
      <c r="D886" s="10"/>
      <c r="E886" s="10"/>
      <c r="F886" s="10"/>
      <c r="I886" s="10"/>
      <c r="R886" s="10"/>
    </row>
    <row r="887" spans="1:18">
      <c r="A887" s="10"/>
      <c r="B887" s="10"/>
      <c r="C887" s="10"/>
      <c r="D887" s="10"/>
      <c r="E887" s="10"/>
      <c r="F887" s="10"/>
      <c r="I887" s="10"/>
      <c r="R887" s="10"/>
    </row>
    <row r="888" spans="1:18">
      <c r="A888" s="10"/>
      <c r="B888" s="10"/>
      <c r="C888" s="10"/>
      <c r="D888" s="10"/>
      <c r="E888" s="10"/>
      <c r="F888" s="10"/>
      <c r="I888" s="10"/>
      <c r="R888" s="10"/>
    </row>
    <row r="889" spans="1:18">
      <c r="A889" s="10"/>
      <c r="B889" s="10"/>
      <c r="C889" s="10"/>
      <c r="D889" s="10"/>
      <c r="E889" s="10"/>
      <c r="F889" s="10"/>
      <c r="I889" s="10"/>
      <c r="R889" s="10"/>
    </row>
    <row r="890" spans="1:18">
      <c r="A890" s="10"/>
      <c r="B890" s="10"/>
      <c r="C890" s="10"/>
      <c r="D890" s="10"/>
      <c r="E890" s="10"/>
      <c r="F890" s="10"/>
      <c r="I890" s="10"/>
      <c r="R890" s="10"/>
    </row>
    <row r="891" spans="1:18">
      <c r="A891" s="10"/>
      <c r="B891" s="10"/>
      <c r="C891" s="10"/>
      <c r="D891" s="10"/>
      <c r="E891" s="10"/>
      <c r="F891" s="10"/>
      <c r="I891" s="10"/>
      <c r="R891" s="10"/>
    </row>
    <row r="892" spans="1:18">
      <c r="A892" s="10"/>
      <c r="B892" s="10"/>
      <c r="C892" s="10"/>
      <c r="D892" s="10"/>
      <c r="E892" s="10"/>
      <c r="F892" s="10"/>
      <c r="I892" s="10"/>
      <c r="R892" s="10"/>
    </row>
    <row r="893" spans="1:18">
      <c r="A893" s="10"/>
      <c r="B893" s="10"/>
      <c r="C893" s="10"/>
      <c r="D893" s="10"/>
      <c r="E893" s="10"/>
      <c r="F893" s="10"/>
      <c r="I893" s="10"/>
      <c r="R893" s="10"/>
    </row>
    <row r="894" spans="1:18">
      <c r="A894" s="10"/>
      <c r="B894" s="10"/>
      <c r="C894" s="10"/>
      <c r="D894" s="10"/>
      <c r="E894" s="10"/>
      <c r="F894" s="10"/>
      <c r="I894" s="10"/>
      <c r="R894" s="10"/>
    </row>
    <row r="895" spans="1:18">
      <c r="A895" s="10"/>
      <c r="B895" s="10"/>
      <c r="C895" s="10"/>
      <c r="D895" s="10"/>
      <c r="E895" s="10"/>
      <c r="F895" s="10"/>
      <c r="I895" s="10"/>
      <c r="R895" s="10"/>
    </row>
    <row r="896" spans="1:18">
      <c r="A896" s="10"/>
      <c r="B896" s="10"/>
      <c r="C896" s="10"/>
      <c r="D896" s="10"/>
      <c r="E896" s="10"/>
      <c r="F896" s="10"/>
      <c r="I896" s="10"/>
      <c r="R896" s="10"/>
    </row>
    <row r="897" spans="1:18">
      <c r="A897" s="10"/>
      <c r="B897" s="10"/>
      <c r="C897" s="10"/>
      <c r="D897" s="10"/>
      <c r="E897" s="10"/>
      <c r="F897" s="10"/>
      <c r="I897" s="10"/>
      <c r="R897" s="10"/>
    </row>
    <row r="898" spans="1:18">
      <c r="A898" s="10"/>
      <c r="B898" s="10"/>
      <c r="C898" s="10"/>
      <c r="D898" s="10"/>
      <c r="E898" s="10"/>
      <c r="F898" s="10"/>
      <c r="I898" s="10"/>
      <c r="R898" s="10"/>
    </row>
    <row r="899" spans="1:18">
      <c r="A899" s="10"/>
      <c r="B899" s="10"/>
      <c r="C899" s="10"/>
      <c r="D899" s="10"/>
      <c r="E899" s="10"/>
      <c r="F899" s="10"/>
      <c r="I899" s="10"/>
      <c r="R899" s="10"/>
    </row>
    <row r="900" spans="1:18">
      <c r="A900" s="10"/>
      <c r="B900" s="10"/>
      <c r="C900" s="10"/>
      <c r="D900" s="10"/>
      <c r="E900" s="10"/>
      <c r="F900" s="10"/>
      <c r="I900" s="10"/>
      <c r="R900" s="10"/>
    </row>
    <row r="901" spans="1:18">
      <c r="A901" s="10"/>
      <c r="B901" s="10"/>
      <c r="C901" s="10"/>
      <c r="D901" s="10"/>
      <c r="E901" s="10"/>
      <c r="F901" s="10"/>
      <c r="I901" s="10"/>
      <c r="R901" s="10"/>
    </row>
    <row r="902" spans="1:18">
      <c r="A902" s="10"/>
      <c r="B902" s="10"/>
      <c r="C902" s="10"/>
      <c r="D902" s="10"/>
      <c r="E902" s="10"/>
      <c r="F902" s="10"/>
      <c r="I902" s="10"/>
      <c r="R902" s="10"/>
    </row>
    <row r="903" spans="1:18">
      <c r="A903" s="10"/>
      <c r="B903" s="10"/>
      <c r="C903" s="10"/>
      <c r="D903" s="10"/>
      <c r="E903" s="10"/>
      <c r="F903" s="10"/>
      <c r="I903" s="10"/>
      <c r="R903" s="10"/>
    </row>
    <row r="904" spans="1:18">
      <c r="A904" s="10"/>
      <c r="B904" s="10"/>
      <c r="C904" s="10"/>
      <c r="D904" s="10"/>
      <c r="E904" s="10"/>
      <c r="F904" s="10"/>
      <c r="I904" s="10"/>
      <c r="R904" s="10"/>
    </row>
    <row r="905" spans="1:18">
      <c r="A905" s="10"/>
      <c r="B905" s="10"/>
      <c r="C905" s="10"/>
      <c r="D905" s="10"/>
      <c r="E905" s="10"/>
      <c r="F905" s="10"/>
      <c r="I905" s="10"/>
      <c r="R905" s="10"/>
    </row>
    <row r="906" spans="1:18">
      <c r="A906" s="10"/>
      <c r="B906" s="10"/>
      <c r="C906" s="10"/>
      <c r="D906" s="10"/>
      <c r="E906" s="10"/>
      <c r="F906" s="10"/>
      <c r="I906" s="10"/>
      <c r="R906" s="10"/>
    </row>
    <row r="907" spans="1:18">
      <c r="A907" s="10"/>
      <c r="B907" s="10"/>
      <c r="C907" s="10"/>
      <c r="D907" s="10"/>
      <c r="E907" s="10"/>
      <c r="F907" s="10"/>
      <c r="I907" s="10"/>
      <c r="R907" s="10"/>
    </row>
    <row r="908" spans="1:18">
      <c r="A908" s="10"/>
      <c r="B908" s="10"/>
      <c r="C908" s="10"/>
      <c r="D908" s="10"/>
      <c r="E908" s="10"/>
      <c r="F908" s="10"/>
      <c r="I908" s="10"/>
      <c r="R908" s="10"/>
    </row>
    <row r="909" spans="1:18">
      <c r="A909" s="10"/>
      <c r="B909" s="10"/>
      <c r="C909" s="10"/>
      <c r="D909" s="10"/>
      <c r="E909" s="10"/>
      <c r="F909" s="10"/>
      <c r="I909" s="10"/>
      <c r="R909" s="10"/>
    </row>
    <row r="910" spans="1:18">
      <c r="A910" s="10"/>
      <c r="B910" s="10"/>
      <c r="C910" s="10"/>
      <c r="D910" s="10"/>
      <c r="E910" s="10"/>
      <c r="F910" s="10"/>
      <c r="I910" s="10"/>
      <c r="R910" s="10"/>
    </row>
    <row r="911" spans="1:18">
      <c r="A911" s="10"/>
      <c r="B911" s="10"/>
      <c r="C911" s="10"/>
      <c r="D911" s="10"/>
      <c r="E911" s="10"/>
      <c r="F911" s="10"/>
      <c r="I911" s="10"/>
      <c r="R911" s="10"/>
    </row>
    <row r="912" spans="1:18">
      <c r="A912" s="10"/>
      <c r="B912" s="10"/>
      <c r="C912" s="10"/>
      <c r="D912" s="10"/>
      <c r="E912" s="10"/>
      <c r="F912" s="10"/>
      <c r="I912" s="10"/>
      <c r="R912" s="10"/>
    </row>
    <row r="913" spans="1:18">
      <c r="A913" s="10"/>
      <c r="B913" s="10"/>
      <c r="C913" s="10"/>
      <c r="D913" s="10"/>
      <c r="E913" s="10"/>
      <c r="F913" s="10"/>
      <c r="I913" s="10"/>
      <c r="R913" s="10"/>
    </row>
    <row r="914" spans="1:18">
      <c r="A914" s="10"/>
      <c r="B914" s="10"/>
      <c r="C914" s="10"/>
      <c r="D914" s="10"/>
      <c r="E914" s="10"/>
      <c r="F914" s="10"/>
      <c r="I914" s="10"/>
      <c r="R914" s="10"/>
    </row>
    <row r="915" spans="1:18">
      <c r="A915" s="10"/>
      <c r="B915" s="10"/>
      <c r="C915" s="10"/>
      <c r="D915" s="10"/>
      <c r="E915" s="10"/>
      <c r="F915" s="10"/>
      <c r="I915" s="10"/>
      <c r="R915" s="10"/>
    </row>
    <row r="916" spans="1:18">
      <c r="A916" s="10"/>
      <c r="B916" s="10"/>
      <c r="C916" s="10"/>
      <c r="D916" s="10"/>
      <c r="E916" s="10"/>
      <c r="F916" s="10"/>
      <c r="I916" s="10"/>
      <c r="R916" s="10"/>
    </row>
    <row r="917" spans="1:18">
      <c r="A917" s="10"/>
      <c r="B917" s="10"/>
      <c r="C917" s="10"/>
      <c r="D917" s="10"/>
      <c r="E917" s="10"/>
      <c r="F917" s="10"/>
      <c r="I917" s="10"/>
      <c r="R917" s="10"/>
    </row>
    <row r="918" spans="1:18">
      <c r="A918" s="10"/>
      <c r="B918" s="10"/>
      <c r="C918" s="10"/>
      <c r="D918" s="10"/>
      <c r="E918" s="10"/>
      <c r="F918" s="10"/>
      <c r="I918" s="10"/>
      <c r="R918" s="10"/>
    </row>
    <row r="919" spans="1:18">
      <c r="A919" s="10"/>
      <c r="B919" s="10"/>
      <c r="C919" s="10"/>
      <c r="D919" s="10"/>
      <c r="E919" s="10"/>
      <c r="F919" s="10"/>
      <c r="I919" s="10"/>
      <c r="R919" s="10"/>
    </row>
    <row r="920" spans="1:18">
      <c r="A920" s="10"/>
      <c r="B920" s="10"/>
      <c r="C920" s="10"/>
      <c r="D920" s="10"/>
      <c r="E920" s="10"/>
      <c r="F920" s="10"/>
      <c r="I920" s="10"/>
      <c r="R920" s="10"/>
    </row>
    <row r="921" spans="1:18">
      <c r="A921" s="10"/>
      <c r="B921" s="10"/>
      <c r="C921" s="10"/>
      <c r="D921" s="10"/>
      <c r="E921" s="10"/>
      <c r="F921" s="10"/>
      <c r="I921" s="10"/>
      <c r="R921" s="10"/>
    </row>
    <row r="922" spans="1:18">
      <c r="A922" s="10"/>
      <c r="B922" s="10"/>
      <c r="C922" s="10"/>
      <c r="D922" s="10"/>
      <c r="E922" s="10"/>
      <c r="F922" s="10"/>
      <c r="I922" s="10"/>
      <c r="R922" s="10"/>
    </row>
    <row r="923" spans="1:18">
      <c r="A923" s="10"/>
      <c r="B923" s="10"/>
      <c r="C923" s="10"/>
      <c r="D923" s="10"/>
      <c r="E923" s="10"/>
      <c r="F923" s="10"/>
      <c r="I923" s="10"/>
      <c r="R923" s="10"/>
    </row>
    <row r="924" spans="1:18">
      <c r="A924" s="10"/>
      <c r="B924" s="10"/>
      <c r="C924" s="10"/>
      <c r="D924" s="10"/>
      <c r="E924" s="10"/>
      <c r="F924" s="10"/>
      <c r="I924" s="10"/>
      <c r="R924" s="10"/>
    </row>
    <row r="925" spans="1:18">
      <c r="A925" s="10"/>
      <c r="B925" s="10"/>
      <c r="C925" s="10"/>
      <c r="D925" s="10"/>
      <c r="E925" s="10"/>
      <c r="F925" s="10"/>
      <c r="I925" s="10"/>
      <c r="R925" s="10"/>
    </row>
    <row r="926" spans="1:18">
      <c r="A926" s="10"/>
      <c r="B926" s="10"/>
      <c r="C926" s="10"/>
      <c r="D926" s="10"/>
      <c r="E926" s="10"/>
      <c r="F926" s="10"/>
      <c r="I926" s="10"/>
      <c r="R926" s="10"/>
    </row>
    <row r="927" spans="1:18">
      <c r="A927" s="10"/>
      <c r="B927" s="10"/>
      <c r="C927" s="10"/>
      <c r="D927" s="10"/>
      <c r="E927" s="10"/>
      <c r="F927" s="10"/>
      <c r="I927" s="10"/>
      <c r="R927" s="10"/>
    </row>
    <row r="928" spans="1:18">
      <c r="A928" s="10"/>
      <c r="B928" s="10"/>
      <c r="C928" s="10"/>
      <c r="D928" s="10"/>
      <c r="E928" s="10"/>
      <c r="F928" s="10"/>
      <c r="I928" s="10"/>
      <c r="R928" s="10"/>
    </row>
    <row r="929" spans="1:18">
      <c r="A929" s="10"/>
      <c r="B929" s="10"/>
      <c r="C929" s="10"/>
      <c r="D929" s="10"/>
      <c r="E929" s="10"/>
      <c r="F929" s="10"/>
      <c r="I929" s="10"/>
      <c r="R929" s="10"/>
    </row>
    <row r="930" spans="1:18">
      <c r="A930" s="10"/>
      <c r="B930" s="10"/>
      <c r="C930" s="10"/>
      <c r="D930" s="10"/>
      <c r="E930" s="10"/>
      <c r="F930" s="10"/>
      <c r="I930" s="10"/>
      <c r="R930" s="10"/>
    </row>
    <row r="931" spans="1:18">
      <c r="A931" s="10"/>
      <c r="B931" s="10"/>
      <c r="C931" s="10"/>
      <c r="D931" s="10"/>
      <c r="E931" s="10"/>
      <c r="F931" s="10"/>
      <c r="I931" s="10"/>
      <c r="R931" s="10"/>
    </row>
    <row r="932" spans="1:18">
      <c r="A932" s="10"/>
      <c r="B932" s="10"/>
      <c r="C932" s="10"/>
      <c r="D932" s="10"/>
      <c r="E932" s="10"/>
      <c r="F932" s="10"/>
      <c r="I932" s="10"/>
      <c r="R932" s="10"/>
    </row>
    <row r="933" spans="1:18">
      <c r="A933" s="10"/>
      <c r="B933" s="10"/>
      <c r="C933" s="10"/>
      <c r="D933" s="10"/>
      <c r="E933" s="10"/>
      <c r="F933" s="10"/>
      <c r="I933" s="10"/>
      <c r="R933" s="10"/>
    </row>
    <row r="934" spans="1:18">
      <c r="A934" s="10"/>
      <c r="B934" s="10"/>
      <c r="C934" s="10"/>
      <c r="D934" s="10"/>
      <c r="E934" s="10"/>
      <c r="F934" s="10"/>
      <c r="I934" s="10"/>
      <c r="R934" s="10"/>
    </row>
    <row r="935" spans="1:18">
      <c r="A935" s="10"/>
      <c r="B935" s="10"/>
      <c r="C935" s="10"/>
      <c r="D935" s="10"/>
      <c r="E935" s="10"/>
      <c r="F935" s="10"/>
      <c r="I935" s="10"/>
      <c r="R935" s="10"/>
    </row>
    <row r="936" spans="1:18">
      <c r="A936" s="10"/>
      <c r="B936" s="10"/>
      <c r="C936" s="10"/>
      <c r="D936" s="10"/>
      <c r="E936" s="10"/>
      <c r="F936" s="10"/>
      <c r="I936" s="10"/>
      <c r="R936" s="10"/>
    </row>
    <row r="937" spans="1:18">
      <c r="A937" s="10"/>
      <c r="B937" s="10"/>
      <c r="C937" s="10"/>
      <c r="D937" s="10"/>
      <c r="E937" s="10"/>
      <c r="F937" s="10"/>
      <c r="I937" s="10"/>
      <c r="R937" s="10"/>
    </row>
    <row r="938" spans="1:18">
      <c r="A938" s="10"/>
      <c r="B938" s="10"/>
      <c r="C938" s="10"/>
      <c r="D938" s="10"/>
      <c r="E938" s="10"/>
      <c r="F938" s="10"/>
      <c r="I938" s="10"/>
      <c r="R938" s="10"/>
    </row>
    <row r="939" spans="1:18">
      <c r="A939" s="10"/>
      <c r="B939" s="10"/>
      <c r="C939" s="10"/>
      <c r="D939" s="10"/>
      <c r="E939" s="10"/>
      <c r="F939" s="10"/>
      <c r="I939" s="10"/>
      <c r="R939" s="10"/>
    </row>
    <row r="940" spans="1:18">
      <c r="A940" s="10"/>
      <c r="B940" s="10"/>
      <c r="C940" s="10"/>
      <c r="D940" s="10"/>
      <c r="E940" s="10"/>
      <c r="F940" s="10"/>
      <c r="I940" s="10"/>
      <c r="R940" s="10"/>
    </row>
    <row r="941" spans="1:18">
      <c r="A941" s="10"/>
      <c r="B941" s="10"/>
      <c r="C941" s="10"/>
      <c r="D941" s="10"/>
      <c r="E941" s="10"/>
      <c r="F941" s="10"/>
      <c r="I941" s="10"/>
      <c r="R941" s="10"/>
    </row>
    <row r="942" spans="1:18">
      <c r="A942" s="10"/>
      <c r="B942" s="10"/>
      <c r="C942" s="10"/>
      <c r="D942" s="10"/>
      <c r="E942" s="10"/>
      <c r="F942" s="10"/>
      <c r="I942" s="10"/>
      <c r="R942" s="10"/>
    </row>
    <row r="943" spans="1:18">
      <c r="A943" s="10"/>
      <c r="B943" s="10"/>
      <c r="C943" s="10"/>
      <c r="D943" s="10"/>
      <c r="E943" s="10"/>
      <c r="F943" s="10"/>
      <c r="I943" s="10"/>
      <c r="R943" s="10"/>
    </row>
    <row r="944" spans="1:18">
      <c r="A944" s="10"/>
      <c r="B944" s="10"/>
      <c r="C944" s="10"/>
      <c r="D944" s="10"/>
      <c r="E944" s="10"/>
      <c r="F944" s="10"/>
      <c r="I944" s="10"/>
      <c r="R944" s="10"/>
    </row>
    <row r="945" spans="1:18">
      <c r="A945" s="10"/>
      <c r="B945" s="10"/>
      <c r="C945" s="10"/>
      <c r="D945" s="10"/>
      <c r="E945" s="10"/>
      <c r="F945" s="10"/>
      <c r="I945" s="10"/>
      <c r="R945" s="10"/>
    </row>
    <row r="946" spans="1:18">
      <c r="A946" s="10"/>
      <c r="B946" s="10"/>
      <c r="C946" s="10"/>
      <c r="D946" s="10"/>
      <c r="E946" s="10"/>
      <c r="F946" s="10"/>
      <c r="I946" s="10"/>
      <c r="R946" s="10"/>
    </row>
    <row r="947" spans="1:18">
      <c r="A947" s="10"/>
      <c r="B947" s="10"/>
      <c r="C947" s="10"/>
      <c r="D947" s="10"/>
      <c r="E947" s="10"/>
      <c r="F947" s="10"/>
      <c r="I947" s="10"/>
      <c r="R947" s="10"/>
    </row>
    <row r="948" spans="1:18">
      <c r="A948" s="10"/>
      <c r="B948" s="10"/>
      <c r="C948" s="10"/>
      <c r="D948" s="10"/>
      <c r="E948" s="10"/>
      <c r="F948" s="10"/>
      <c r="I948" s="10"/>
      <c r="R948" s="10"/>
    </row>
    <row r="949" spans="1:18">
      <c r="A949" s="10"/>
      <c r="B949" s="10"/>
      <c r="C949" s="10"/>
      <c r="D949" s="10"/>
      <c r="E949" s="10"/>
      <c r="F949" s="10"/>
      <c r="I949" s="10"/>
      <c r="R949" s="10"/>
    </row>
    <row r="950" spans="1:18">
      <c r="A950" s="10"/>
      <c r="B950" s="10"/>
      <c r="C950" s="10"/>
      <c r="D950" s="10"/>
      <c r="E950" s="10"/>
      <c r="F950" s="10"/>
      <c r="I950" s="10"/>
      <c r="R950" s="10"/>
    </row>
    <row r="951" spans="1:18">
      <c r="A951" s="10"/>
      <c r="B951" s="10"/>
      <c r="C951" s="10"/>
      <c r="D951" s="10"/>
      <c r="E951" s="10"/>
      <c r="F951" s="10"/>
      <c r="I951" s="10"/>
      <c r="R951" s="10"/>
    </row>
    <row r="952" spans="1:18">
      <c r="A952" s="10"/>
      <c r="B952" s="10"/>
      <c r="C952" s="10"/>
      <c r="D952" s="10"/>
      <c r="E952" s="10"/>
      <c r="F952" s="10"/>
      <c r="I952" s="10"/>
      <c r="R952" s="10"/>
    </row>
    <row r="953" spans="1:18">
      <c r="A953" s="10"/>
      <c r="B953" s="10"/>
      <c r="C953" s="10"/>
      <c r="D953" s="10"/>
      <c r="E953" s="10"/>
      <c r="F953" s="10"/>
      <c r="I953" s="10"/>
      <c r="R953" s="10"/>
    </row>
    <row r="954" spans="1:18">
      <c r="A954" s="10"/>
      <c r="B954" s="10"/>
      <c r="C954" s="10"/>
      <c r="D954" s="10"/>
      <c r="E954" s="10"/>
      <c r="F954" s="10"/>
      <c r="I954" s="10"/>
      <c r="R954" s="10"/>
    </row>
    <row r="955" spans="1:18">
      <c r="A955" s="10"/>
      <c r="B955" s="10"/>
      <c r="C955" s="10"/>
      <c r="D955" s="10"/>
      <c r="E955" s="10"/>
      <c r="F955" s="10"/>
      <c r="I955" s="10"/>
      <c r="R955" s="10"/>
    </row>
    <row r="956" spans="1:18">
      <c r="A956" s="10"/>
      <c r="B956" s="10"/>
      <c r="C956" s="10"/>
      <c r="D956" s="10"/>
      <c r="E956" s="10"/>
      <c r="F956" s="10"/>
      <c r="I956" s="10"/>
      <c r="R956" s="10"/>
    </row>
    <row r="957" spans="1:18">
      <c r="A957" s="10"/>
      <c r="B957" s="10"/>
      <c r="C957" s="10"/>
      <c r="D957" s="10"/>
      <c r="E957" s="10"/>
      <c r="F957" s="10"/>
      <c r="I957" s="10"/>
      <c r="R957" s="10"/>
    </row>
    <row r="958" spans="1:18">
      <c r="A958" s="10"/>
      <c r="B958" s="10"/>
      <c r="C958" s="10"/>
      <c r="D958" s="10"/>
      <c r="E958" s="10"/>
      <c r="F958" s="10"/>
      <c r="I958" s="10"/>
      <c r="R958" s="10"/>
    </row>
    <row r="959" spans="1:18">
      <c r="A959" s="10"/>
      <c r="B959" s="10"/>
      <c r="C959" s="10"/>
      <c r="D959" s="10"/>
      <c r="E959" s="10"/>
      <c r="F959" s="10"/>
      <c r="I959" s="10"/>
      <c r="R959" s="10"/>
    </row>
    <row r="960" spans="1:18">
      <c r="A960" s="10"/>
      <c r="B960" s="10"/>
      <c r="C960" s="10"/>
      <c r="D960" s="10"/>
      <c r="E960" s="10"/>
      <c r="F960" s="10"/>
      <c r="I960" s="10"/>
      <c r="R960" s="10"/>
    </row>
    <row r="961" spans="1:18">
      <c r="A961" s="10"/>
      <c r="B961" s="10"/>
      <c r="C961" s="10"/>
      <c r="D961" s="10"/>
      <c r="E961" s="10"/>
      <c r="F961" s="10"/>
      <c r="I961" s="10"/>
      <c r="R961" s="10"/>
    </row>
    <row r="962" spans="1:18">
      <c r="A962" s="10"/>
      <c r="B962" s="10"/>
      <c r="C962" s="10"/>
      <c r="D962" s="10"/>
      <c r="E962" s="10"/>
      <c r="F962" s="10"/>
      <c r="I962" s="10"/>
      <c r="R962" s="10"/>
    </row>
    <row r="963" spans="1:18">
      <c r="A963" s="10"/>
      <c r="B963" s="10"/>
      <c r="C963" s="10"/>
      <c r="D963" s="10"/>
      <c r="E963" s="10"/>
      <c r="F963" s="10"/>
      <c r="I963" s="10"/>
      <c r="R963" s="10"/>
    </row>
    <row r="964" spans="1:18">
      <c r="A964" s="10"/>
      <c r="B964" s="10"/>
      <c r="C964" s="10"/>
      <c r="D964" s="10"/>
      <c r="E964" s="10"/>
      <c r="F964" s="10"/>
      <c r="I964" s="10"/>
      <c r="R964" s="10"/>
    </row>
    <row r="965" spans="1:18">
      <c r="A965" s="10"/>
      <c r="B965" s="10"/>
      <c r="C965" s="10"/>
      <c r="D965" s="10"/>
      <c r="E965" s="10"/>
      <c r="F965" s="10"/>
      <c r="I965" s="10"/>
      <c r="R965" s="10"/>
    </row>
    <row r="966" spans="1:18">
      <c r="A966" s="10"/>
      <c r="B966" s="10"/>
      <c r="C966" s="10"/>
      <c r="D966" s="10"/>
      <c r="E966" s="10"/>
      <c r="F966" s="10"/>
      <c r="I966" s="10"/>
      <c r="R966" s="10"/>
    </row>
    <row r="967" spans="1:18">
      <c r="A967" s="10"/>
      <c r="B967" s="10"/>
      <c r="C967" s="10"/>
      <c r="D967" s="10"/>
      <c r="E967" s="10"/>
      <c r="F967" s="10"/>
      <c r="I967" s="10"/>
      <c r="R967" s="10"/>
    </row>
    <row r="968" spans="1:18">
      <c r="A968" s="10"/>
      <c r="B968" s="10"/>
      <c r="C968" s="10"/>
      <c r="D968" s="10"/>
      <c r="E968" s="10"/>
      <c r="F968" s="10"/>
      <c r="I968" s="10"/>
      <c r="R968" s="10"/>
    </row>
    <row r="969" spans="1:18">
      <c r="A969" s="10"/>
      <c r="B969" s="10"/>
      <c r="C969" s="10"/>
      <c r="D969" s="10"/>
      <c r="E969" s="10"/>
      <c r="F969" s="10"/>
      <c r="I969" s="10"/>
      <c r="R969" s="10"/>
    </row>
    <row r="970" spans="1:18">
      <c r="A970" s="10"/>
      <c r="B970" s="10"/>
      <c r="C970" s="10"/>
      <c r="D970" s="10"/>
      <c r="E970" s="10"/>
      <c r="F970" s="10"/>
      <c r="I970" s="10"/>
      <c r="R970" s="10"/>
    </row>
    <row r="971" spans="1:18">
      <c r="A971" s="10"/>
      <c r="B971" s="10"/>
      <c r="C971" s="10"/>
      <c r="D971" s="10"/>
      <c r="E971" s="10"/>
      <c r="F971" s="10"/>
      <c r="I971" s="10"/>
      <c r="R971" s="10"/>
    </row>
    <row r="972" spans="1:18">
      <c r="A972" s="10"/>
      <c r="B972" s="10"/>
      <c r="C972" s="10"/>
      <c r="D972" s="10"/>
      <c r="E972" s="10"/>
      <c r="F972" s="10"/>
      <c r="I972" s="10"/>
      <c r="R972" s="10"/>
    </row>
    <row r="973" spans="1:18">
      <c r="A973" s="10"/>
      <c r="B973" s="10"/>
      <c r="C973" s="10"/>
      <c r="D973" s="10"/>
      <c r="E973" s="10"/>
      <c r="F973" s="10"/>
      <c r="I973" s="10"/>
      <c r="R973" s="10"/>
    </row>
    <row r="974" spans="1:18">
      <c r="A974" s="10"/>
      <c r="B974" s="10"/>
      <c r="C974" s="10"/>
      <c r="D974" s="10"/>
      <c r="E974" s="10"/>
      <c r="F974" s="10"/>
      <c r="I974" s="10"/>
      <c r="R974" s="10"/>
    </row>
    <row r="975" spans="1:18">
      <c r="A975" s="10"/>
      <c r="B975" s="10"/>
      <c r="C975" s="10"/>
      <c r="D975" s="10"/>
      <c r="E975" s="10"/>
      <c r="F975" s="10"/>
      <c r="I975" s="10"/>
      <c r="R975" s="10"/>
    </row>
    <row r="976" spans="1:18">
      <c r="A976" s="10"/>
      <c r="B976" s="10"/>
      <c r="C976" s="10"/>
      <c r="D976" s="10"/>
      <c r="E976" s="10"/>
      <c r="F976" s="10"/>
      <c r="I976" s="10"/>
      <c r="R976" s="10"/>
    </row>
    <row r="977" spans="1:18">
      <c r="A977" s="10"/>
      <c r="B977" s="10"/>
      <c r="C977" s="10"/>
      <c r="D977" s="10"/>
      <c r="E977" s="10"/>
      <c r="F977" s="10"/>
      <c r="I977" s="10"/>
      <c r="R977" s="10"/>
    </row>
    <row r="978" spans="1:18">
      <c r="A978" s="10"/>
      <c r="B978" s="10"/>
      <c r="C978" s="10"/>
      <c r="D978" s="10"/>
      <c r="E978" s="10"/>
      <c r="F978" s="10"/>
      <c r="I978" s="10"/>
      <c r="R978" s="10"/>
    </row>
    <row r="979" spans="1:18">
      <c r="A979" s="10"/>
      <c r="B979" s="10"/>
      <c r="C979" s="10"/>
      <c r="D979" s="10"/>
      <c r="E979" s="10"/>
      <c r="F979" s="10"/>
      <c r="I979" s="10"/>
      <c r="R979" s="10"/>
    </row>
    <row r="980" spans="1:18">
      <c r="A980" s="10"/>
      <c r="B980" s="10"/>
      <c r="C980" s="10"/>
      <c r="D980" s="10"/>
      <c r="E980" s="10"/>
      <c r="F980" s="10"/>
      <c r="I980" s="10"/>
      <c r="R980" s="10"/>
    </row>
    <row r="981" spans="1:18">
      <c r="A981" s="10"/>
      <c r="B981" s="10"/>
      <c r="C981" s="10"/>
      <c r="D981" s="10"/>
      <c r="E981" s="10"/>
      <c r="F981" s="10"/>
      <c r="I981" s="10"/>
      <c r="R981" s="10"/>
    </row>
    <row r="982" spans="1:18">
      <c r="A982" s="10"/>
      <c r="B982" s="10"/>
      <c r="C982" s="10"/>
      <c r="D982" s="10"/>
      <c r="E982" s="10"/>
      <c r="F982" s="10"/>
      <c r="I982" s="10"/>
      <c r="R982" s="10"/>
    </row>
    <row r="983" spans="1:18">
      <c r="A983" s="10"/>
      <c r="B983" s="10"/>
      <c r="C983" s="10"/>
      <c r="D983" s="10"/>
      <c r="E983" s="10"/>
      <c r="F983" s="10"/>
      <c r="I983" s="10"/>
      <c r="R983" s="10"/>
    </row>
    <row r="984" spans="1:18">
      <c r="A984" s="10"/>
      <c r="B984" s="10"/>
      <c r="C984" s="10"/>
      <c r="D984" s="10"/>
      <c r="E984" s="10"/>
      <c r="F984" s="10"/>
      <c r="I984" s="10"/>
      <c r="R984" s="10"/>
    </row>
    <row r="985" spans="1:18">
      <c r="A985" s="10"/>
      <c r="B985" s="10"/>
      <c r="C985" s="10"/>
      <c r="D985" s="10"/>
      <c r="E985" s="10"/>
      <c r="F985" s="10"/>
      <c r="I985" s="10"/>
      <c r="R985" s="10"/>
    </row>
    <row r="986" spans="1:18">
      <c r="A986" s="10"/>
      <c r="B986" s="10"/>
      <c r="C986" s="10"/>
      <c r="D986" s="10"/>
      <c r="E986" s="10"/>
      <c r="F986" s="10"/>
      <c r="I986" s="10"/>
      <c r="R986" s="10"/>
    </row>
    <row r="987" spans="1:18">
      <c r="A987" s="10"/>
      <c r="B987" s="10"/>
      <c r="C987" s="10"/>
      <c r="D987" s="10"/>
      <c r="E987" s="10"/>
      <c r="F987" s="10"/>
      <c r="I987" s="10"/>
      <c r="R987" s="10"/>
    </row>
    <row r="988" spans="1:18">
      <c r="A988" s="10"/>
      <c r="B988" s="10"/>
      <c r="C988" s="10"/>
      <c r="D988" s="10"/>
      <c r="E988" s="10"/>
      <c r="F988" s="10"/>
      <c r="I988" s="10"/>
      <c r="R988" s="10"/>
    </row>
    <row r="989" spans="1:18">
      <c r="A989" s="10"/>
      <c r="B989" s="10"/>
      <c r="C989" s="10"/>
      <c r="D989" s="10"/>
      <c r="E989" s="10"/>
      <c r="F989" s="10"/>
      <c r="I989" s="10"/>
      <c r="R989" s="10"/>
    </row>
    <row r="990" spans="1:18">
      <c r="A990" s="10"/>
      <c r="B990" s="10"/>
      <c r="C990" s="10"/>
      <c r="D990" s="10"/>
      <c r="E990" s="10"/>
      <c r="F990" s="10"/>
      <c r="I990" s="10"/>
      <c r="R990" s="10"/>
    </row>
    <row r="991" spans="1:18">
      <c r="A991" s="10"/>
      <c r="B991" s="10"/>
      <c r="C991" s="10"/>
      <c r="D991" s="10"/>
      <c r="E991" s="10"/>
      <c r="F991" s="10"/>
      <c r="I991" s="10"/>
      <c r="R991" s="10"/>
    </row>
    <row r="992" spans="1:18">
      <c r="A992" s="10"/>
      <c r="B992" s="10"/>
      <c r="C992" s="10"/>
      <c r="D992" s="10"/>
      <c r="E992" s="10"/>
      <c r="F992" s="10"/>
      <c r="I992" s="10"/>
      <c r="R992" s="10"/>
    </row>
    <row r="993" spans="1:18">
      <c r="A993" s="10"/>
      <c r="B993" s="10"/>
      <c r="C993" s="10"/>
      <c r="D993" s="10"/>
      <c r="E993" s="10"/>
      <c r="F993" s="10"/>
      <c r="I993" s="10"/>
      <c r="R993" s="10"/>
    </row>
    <row r="994" spans="1:18">
      <c r="A994" s="10"/>
      <c r="B994" s="10"/>
      <c r="C994" s="10"/>
      <c r="D994" s="10"/>
      <c r="E994" s="10"/>
      <c r="F994" s="10"/>
      <c r="I994" s="10"/>
      <c r="R994" s="10"/>
    </row>
    <row r="995" spans="1:18">
      <c r="A995" s="10"/>
      <c r="B995" s="10"/>
      <c r="C995" s="10"/>
      <c r="D995" s="10"/>
      <c r="E995" s="10"/>
      <c r="F995" s="10"/>
      <c r="I995" s="10"/>
      <c r="R995" s="10"/>
    </row>
    <row r="996" spans="1:18">
      <c r="A996" s="10"/>
      <c r="B996" s="10"/>
      <c r="C996" s="10"/>
      <c r="D996" s="10"/>
      <c r="E996" s="10"/>
      <c r="F996" s="10"/>
      <c r="I996" s="10"/>
      <c r="R996" s="10"/>
    </row>
    <row r="997" spans="1:18">
      <c r="A997" s="10"/>
      <c r="B997" s="10"/>
      <c r="C997" s="10"/>
      <c r="D997" s="10"/>
      <c r="E997" s="10"/>
      <c r="F997" s="10"/>
      <c r="I997" s="10"/>
      <c r="R997" s="10"/>
    </row>
    <row r="998" spans="1:18">
      <c r="A998" s="10"/>
      <c r="B998" s="10"/>
      <c r="C998" s="10"/>
      <c r="D998" s="10"/>
      <c r="E998" s="10"/>
      <c r="F998" s="10"/>
      <c r="I998" s="10"/>
      <c r="R998" s="10"/>
    </row>
    <row r="999" spans="1:18">
      <c r="A999" s="10"/>
      <c r="B999" s="10"/>
      <c r="C999" s="10"/>
      <c r="D999" s="10"/>
      <c r="E999" s="10"/>
      <c r="F999" s="10"/>
      <c r="I999" s="10"/>
      <c r="R999" s="10"/>
    </row>
    <row r="1000" spans="1:18">
      <c r="A1000" s="10"/>
      <c r="B1000" s="10"/>
      <c r="C1000" s="10"/>
      <c r="D1000" s="10"/>
      <c r="E1000" s="10"/>
      <c r="F1000" s="10"/>
      <c r="I1000" s="10"/>
      <c r="R1000" s="10"/>
    </row>
    <row r="1001" spans="1:18">
      <c r="A1001" s="10"/>
      <c r="B1001" s="10"/>
      <c r="C1001" s="10"/>
      <c r="D1001" s="10"/>
      <c r="E1001" s="10"/>
      <c r="F1001" s="10"/>
      <c r="I1001" s="10"/>
      <c r="R1001" s="10"/>
    </row>
    <row r="1002" spans="1:18">
      <c r="A1002" s="10"/>
      <c r="B1002" s="10"/>
      <c r="C1002" s="10"/>
      <c r="D1002" s="10"/>
      <c r="E1002" s="10"/>
      <c r="F1002" s="10"/>
      <c r="I1002" s="10"/>
      <c r="R1002" s="10"/>
    </row>
    <row r="1003" spans="1:18">
      <c r="A1003" s="10"/>
      <c r="B1003" s="10"/>
      <c r="C1003" s="10"/>
      <c r="D1003" s="10"/>
      <c r="E1003" s="10"/>
      <c r="F1003" s="10"/>
      <c r="I1003" s="10"/>
      <c r="R1003" s="10"/>
    </row>
    <row r="1004" spans="1:18">
      <c r="A1004" s="10"/>
      <c r="B1004" s="10"/>
      <c r="C1004" s="10"/>
      <c r="D1004" s="10"/>
      <c r="E1004" s="10"/>
      <c r="F1004" s="10"/>
      <c r="I1004" s="10"/>
      <c r="R1004" s="10"/>
    </row>
    <row r="1005" spans="1:18">
      <c r="A1005" s="10"/>
      <c r="B1005" s="10"/>
      <c r="C1005" s="10"/>
      <c r="D1005" s="10"/>
      <c r="E1005" s="10"/>
      <c r="F1005" s="10"/>
      <c r="I1005" s="10"/>
      <c r="R1005" s="10"/>
    </row>
    <row r="1006" spans="1:18">
      <c r="A1006" s="10"/>
      <c r="B1006" s="10"/>
      <c r="C1006" s="10"/>
      <c r="D1006" s="10"/>
      <c r="E1006" s="10"/>
      <c r="F1006" s="10"/>
      <c r="I1006" s="10"/>
      <c r="R1006" s="10"/>
    </row>
    <row r="1007" spans="1:18">
      <c r="A1007" s="10"/>
      <c r="B1007" s="10"/>
      <c r="C1007" s="10"/>
      <c r="D1007" s="10"/>
      <c r="E1007" s="10"/>
      <c r="F1007" s="10"/>
      <c r="I1007" s="10"/>
      <c r="R1007" s="10"/>
    </row>
    <row r="1008" spans="1:18">
      <c r="A1008" s="10"/>
      <c r="B1008" s="10"/>
      <c r="C1008" s="10"/>
      <c r="D1008" s="10"/>
      <c r="E1008" s="10"/>
      <c r="F1008" s="10"/>
      <c r="I1008" s="10"/>
      <c r="R1008" s="10"/>
    </row>
    <row r="1009" spans="1:18">
      <c r="A1009" s="10"/>
      <c r="B1009" s="10"/>
      <c r="C1009" s="10"/>
      <c r="D1009" s="10"/>
      <c r="E1009" s="10"/>
      <c r="F1009" s="10"/>
      <c r="I1009" s="10"/>
      <c r="R1009" s="10"/>
    </row>
    <row r="1010" spans="1:18">
      <c r="A1010" s="10"/>
      <c r="B1010" s="10"/>
      <c r="C1010" s="10"/>
      <c r="D1010" s="10"/>
      <c r="E1010" s="10"/>
      <c r="F1010" s="10"/>
      <c r="I1010" s="10"/>
      <c r="R1010" s="10"/>
    </row>
    <row r="1011" spans="1:18">
      <c r="A1011" s="10"/>
      <c r="B1011" s="10"/>
      <c r="C1011" s="10"/>
      <c r="D1011" s="10"/>
      <c r="E1011" s="10"/>
      <c r="F1011" s="10"/>
      <c r="I1011" s="10"/>
      <c r="R1011" s="10"/>
    </row>
    <row r="1012" spans="1:18">
      <c r="A1012" s="10"/>
      <c r="B1012" s="10"/>
      <c r="C1012" s="10"/>
      <c r="D1012" s="10"/>
      <c r="E1012" s="10"/>
      <c r="F1012" s="10"/>
      <c r="I1012" s="10"/>
      <c r="R1012" s="10"/>
    </row>
    <row r="1013" spans="1:18">
      <c r="A1013" s="10"/>
      <c r="B1013" s="10"/>
      <c r="C1013" s="10"/>
      <c r="D1013" s="10"/>
      <c r="E1013" s="10"/>
      <c r="F1013" s="10"/>
      <c r="I1013" s="10"/>
      <c r="R1013" s="10"/>
    </row>
    <row r="1014" spans="1:18">
      <c r="A1014" s="10"/>
      <c r="B1014" s="10"/>
      <c r="C1014" s="10"/>
      <c r="D1014" s="10"/>
      <c r="E1014" s="10"/>
      <c r="F1014" s="10"/>
      <c r="I1014" s="10"/>
      <c r="R1014" s="10"/>
    </row>
    <row r="1015" spans="1:18">
      <c r="A1015" s="10"/>
      <c r="B1015" s="10"/>
      <c r="C1015" s="10"/>
      <c r="D1015" s="10"/>
      <c r="E1015" s="10"/>
      <c r="F1015" s="10"/>
      <c r="I1015" s="10"/>
      <c r="R1015" s="10"/>
    </row>
    <row r="1016" spans="1:18">
      <c r="A1016" s="10"/>
      <c r="B1016" s="10"/>
      <c r="C1016" s="10"/>
      <c r="D1016" s="10"/>
      <c r="E1016" s="10"/>
      <c r="F1016" s="10"/>
      <c r="I1016" s="10"/>
      <c r="R1016" s="10"/>
    </row>
    <row r="1017" spans="1:18">
      <c r="A1017" s="10"/>
      <c r="B1017" s="10"/>
      <c r="C1017" s="10"/>
      <c r="D1017" s="10"/>
      <c r="E1017" s="10"/>
      <c r="F1017" s="10"/>
      <c r="I1017" s="10"/>
      <c r="R1017" s="10"/>
    </row>
    <row r="1018" spans="1:18">
      <c r="A1018" s="10"/>
      <c r="B1018" s="10"/>
      <c r="C1018" s="10"/>
      <c r="D1018" s="10"/>
      <c r="E1018" s="10"/>
      <c r="F1018" s="10"/>
      <c r="I1018" s="10"/>
      <c r="R1018" s="10"/>
    </row>
    <row r="1019" spans="1:18">
      <c r="A1019" s="10"/>
      <c r="B1019" s="10"/>
      <c r="C1019" s="10"/>
      <c r="D1019" s="10"/>
      <c r="E1019" s="10"/>
      <c r="F1019" s="10"/>
      <c r="I1019" s="10"/>
      <c r="R1019" s="10"/>
    </row>
    <row r="1020" spans="1:18">
      <c r="A1020" s="10"/>
      <c r="B1020" s="10"/>
      <c r="C1020" s="10"/>
      <c r="D1020" s="10"/>
      <c r="E1020" s="10"/>
      <c r="F1020" s="10"/>
      <c r="I1020" s="10"/>
      <c r="R1020" s="10"/>
    </row>
    <row r="1021" spans="1:18">
      <c r="A1021" s="10"/>
      <c r="B1021" s="10"/>
      <c r="C1021" s="10"/>
      <c r="D1021" s="10"/>
      <c r="E1021" s="10"/>
      <c r="F1021" s="10"/>
      <c r="I1021" s="10"/>
      <c r="R1021" s="10"/>
    </row>
    <row r="1022" spans="1:18">
      <c r="A1022" s="10"/>
      <c r="B1022" s="10"/>
      <c r="C1022" s="10"/>
      <c r="D1022" s="10"/>
      <c r="E1022" s="10"/>
      <c r="F1022" s="10"/>
      <c r="I1022" s="10"/>
      <c r="R1022" s="10"/>
    </row>
    <row r="1023" spans="1:18">
      <c r="A1023" s="10"/>
      <c r="B1023" s="10"/>
      <c r="C1023" s="10"/>
      <c r="D1023" s="10"/>
      <c r="E1023" s="10"/>
      <c r="F1023" s="10"/>
      <c r="I1023" s="10"/>
      <c r="R1023" s="10"/>
    </row>
    <row r="1024" spans="1:18">
      <c r="A1024" s="10"/>
      <c r="B1024" s="10"/>
      <c r="C1024" s="10"/>
      <c r="D1024" s="10"/>
      <c r="E1024" s="10"/>
      <c r="F1024" s="10"/>
      <c r="I1024" s="10"/>
      <c r="R1024" s="10"/>
    </row>
    <row r="1025" spans="1:18">
      <c r="A1025" s="10"/>
      <c r="B1025" s="10"/>
      <c r="C1025" s="10"/>
      <c r="D1025" s="10"/>
      <c r="E1025" s="10"/>
      <c r="F1025" s="10"/>
      <c r="I1025" s="10"/>
      <c r="R1025" s="10"/>
    </row>
    <row r="1026" spans="1:18">
      <c r="A1026" s="10"/>
      <c r="B1026" s="10"/>
      <c r="C1026" s="10"/>
      <c r="D1026" s="10"/>
      <c r="E1026" s="10"/>
      <c r="F1026" s="10"/>
      <c r="I1026" s="10"/>
      <c r="R1026" s="10"/>
    </row>
    <row r="1027" spans="1:18">
      <c r="A1027" s="10"/>
      <c r="B1027" s="10"/>
      <c r="C1027" s="10"/>
      <c r="D1027" s="10"/>
      <c r="E1027" s="10"/>
      <c r="F1027" s="10"/>
      <c r="I1027" s="10"/>
      <c r="R1027" s="10"/>
    </row>
    <row r="1028" spans="1:18">
      <c r="A1028" s="10"/>
      <c r="B1028" s="10"/>
      <c r="C1028" s="10"/>
      <c r="D1028" s="10"/>
      <c r="E1028" s="10"/>
      <c r="F1028" s="10"/>
      <c r="I1028" s="10"/>
      <c r="R1028" s="10"/>
    </row>
    <row r="1029" spans="1:18">
      <c r="A1029" s="10"/>
      <c r="B1029" s="10"/>
      <c r="C1029" s="10"/>
      <c r="D1029" s="10"/>
      <c r="E1029" s="10"/>
      <c r="F1029" s="10"/>
      <c r="I1029" s="10"/>
      <c r="R1029" s="10"/>
    </row>
    <row r="1030" spans="1:18">
      <c r="A1030" s="10"/>
      <c r="B1030" s="10"/>
      <c r="C1030" s="10"/>
      <c r="D1030" s="10"/>
      <c r="E1030" s="10"/>
      <c r="F1030" s="10"/>
      <c r="I1030" s="10"/>
      <c r="R1030" s="10"/>
    </row>
    <row r="1031" spans="1:18">
      <c r="A1031" s="10"/>
      <c r="B1031" s="10"/>
      <c r="C1031" s="10"/>
      <c r="D1031" s="10"/>
      <c r="E1031" s="10"/>
      <c r="F1031" s="10"/>
      <c r="I1031" s="10"/>
      <c r="R1031" s="10"/>
    </row>
    <row r="1032" spans="1:18">
      <c r="A1032" s="10"/>
      <c r="B1032" s="10"/>
      <c r="C1032" s="10"/>
      <c r="D1032" s="10"/>
      <c r="E1032" s="10"/>
      <c r="F1032" s="10"/>
      <c r="I1032" s="10"/>
      <c r="R1032" s="10"/>
    </row>
    <row r="1033" spans="1:18">
      <c r="A1033" s="10"/>
      <c r="B1033" s="10"/>
      <c r="C1033" s="10"/>
      <c r="D1033" s="10"/>
      <c r="E1033" s="10"/>
      <c r="F1033" s="10"/>
      <c r="I1033" s="10"/>
      <c r="R1033" s="10"/>
    </row>
    <row r="1034" spans="1:18">
      <c r="A1034" s="10"/>
      <c r="B1034" s="10"/>
      <c r="C1034" s="10"/>
      <c r="D1034" s="10"/>
      <c r="E1034" s="10"/>
      <c r="F1034" s="10"/>
      <c r="I1034" s="10"/>
      <c r="R1034" s="10"/>
    </row>
    <row r="1035" spans="1:18">
      <c r="A1035" s="10"/>
      <c r="B1035" s="10"/>
      <c r="C1035" s="10"/>
      <c r="D1035" s="10"/>
      <c r="E1035" s="10"/>
      <c r="F1035" s="10"/>
      <c r="I1035" s="10"/>
      <c r="R1035" s="10"/>
    </row>
    <row r="1036" spans="1:18">
      <c r="A1036" s="10"/>
      <c r="B1036" s="10"/>
      <c r="C1036" s="10"/>
      <c r="D1036" s="10"/>
      <c r="E1036" s="10"/>
      <c r="F1036" s="10"/>
      <c r="I1036" s="10"/>
      <c r="R1036" s="10"/>
    </row>
    <row r="1037" spans="1:18">
      <c r="A1037" s="10"/>
      <c r="B1037" s="10"/>
      <c r="C1037" s="10"/>
      <c r="D1037" s="10"/>
      <c r="E1037" s="10"/>
      <c r="F1037" s="10"/>
      <c r="I1037" s="10"/>
      <c r="R1037" s="10"/>
    </row>
    <row r="1038" spans="1:18">
      <c r="A1038" s="10"/>
      <c r="B1038" s="10"/>
      <c r="C1038" s="10"/>
      <c r="D1038" s="10"/>
      <c r="E1038" s="10"/>
      <c r="F1038" s="10"/>
      <c r="I1038" s="10"/>
      <c r="R1038" s="10"/>
    </row>
    <row r="1039" spans="1:18">
      <c r="A1039" s="10"/>
      <c r="B1039" s="10"/>
      <c r="C1039" s="10"/>
      <c r="D1039" s="10"/>
      <c r="E1039" s="10"/>
      <c r="F1039" s="10"/>
      <c r="I1039" s="10"/>
      <c r="R1039" s="10"/>
    </row>
    <row r="1040" spans="1:18">
      <c r="A1040" s="10"/>
      <c r="B1040" s="10"/>
      <c r="C1040" s="10"/>
      <c r="D1040" s="10"/>
      <c r="E1040" s="10"/>
      <c r="F1040" s="10"/>
      <c r="I1040" s="10"/>
      <c r="R1040" s="10"/>
    </row>
    <row r="1041" spans="1:18">
      <c r="A1041" s="10"/>
      <c r="B1041" s="10"/>
      <c r="C1041" s="10"/>
      <c r="D1041" s="10"/>
      <c r="E1041" s="10"/>
      <c r="F1041" s="10"/>
      <c r="I1041" s="10"/>
      <c r="R1041" s="10"/>
    </row>
    <row r="1042" spans="1:18">
      <c r="A1042" s="10"/>
      <c r="B1042" s="10"/>
      <c r="C1042" s="10"/>
      <c r="D1042" s="10"/>
      <c r="E1042" s="10"/>
      <c r="F1042" s="10"/>
      <c r="I1042" s="10"/>
      <c r="R1042" s="10"/>
    </row>
    <row r="1043" spans="1:18">
      <c r="A1043" s="10"/>
      <c r="B1043" s="10"/>
      <c r="C1043" s="10"/>
      <c r="D1043" s="10"/>
      <c r="E1043" s="10"/>
      <c r="F1043" s="10"/>
      <c r="I1043" s="10"/>
      <c r="R1043" s="10"/>
    </row>
    <row r="1044" spans="1:18">
      <c r="A1044" s="10"/>
      <c r="B1044" s="10"/>
      <c r="C1044" s="10"/>
      <c r="D1044" s="10"/>
      <c r="E1044" s="10"/>
      <c r="F1044" s="10"/>
      <c r="I1044" s="10"/>
      <c r="R1044" s="10"/>
    </row>
    <row r="1045" spans="1:18">
      <c r="A1045" s="10"/>
      <c r="B1045" s="10"/>
      <c r="C1045" s="10"/>
      <c r="D1045" s="10"/>
      <c r="E1045" s="10"/>
      <c r="F1045" s="10"/>
      <c r="I1045" s="10"/>
      <c r="R1045" s="10"/>
    </row>
    <row r="1046" spans="1:18">
      <c r="A1046" s="10"/>
      <c r="B1046" s="10"/>
      <c r="C1046" s="10"/>
      <c r="D1046" s="10"/>
      <c r="E1046" s="10"/>
      <c r="F1046" s="10"/>
      <c r="I1046" s="10"/>
      <c r="R1046" s="10"/>
    </row>
    <row r="1047" spans="1:18">
      <c r="A1047" s="10"/>
      <c r="B1047" s="10"/>
      <c r="C1047" s="10"/>
      <c r="D1047" s="10"/>
      <c r="E1047" s="10"/>
      <c r="F1047" s="10"/>
      <c r="I1047" s="10"/>
      <c r="R1047" s="10"/>
    </row>
    <row r="1048" spans="1:18">
      <c r="A1048" s="10"/>
      <c r="B1048" s="10"/>
      <c r="C1048" s="10"/>
      <c r="D1048" s="10"/>
      <c r="E1048" s="10"/>
      <c r="F1048" s="10"/>
      <c r="I1048" s="10"/>
      <c r="R1048" s="10"/>
    </row>
    <row r="1049" spans="1:18">
      <c r="A1049" s="10"/>
      <c r="B1049" s="10"/>
      <c r="C1049" s="10"/>
      <c r="D1049" s="10"/>
      <c r="E1049" s="10"/>
      <c r="F1049" s="10"/>
      <c r="I1049" s="10"/>
      <c r="R1049" s="10"/>
    </row>
    <row r="1050" spans="1:18">
      <c r="A1050" s="10"/>
      <c r="B1050" s="10"/>
      <c r="C1050" s="10"/>
      <c r="D1050" s="10"/>
      <c r="E1050" s="10"/>
      <c r="F1050" s="10"/>
      <c r="I1050" s="10"/>
      <c r="R1050" s="10"/>
    </row>
    <row r="1051" spans="1:18">
      <c r="A1051" s="10"/>
      <c r="B1051" s="10"/>
      <c r="C1051" s="10"/>
      <c r="D1051" s="10"/>
      <c r="E1051" s="10"/>
      <c r="F1051" s="10"/>
      <c r="I1051" s="10"/>
      <c r="R1051" s="10"/>
    </row>
    <row r="1052" spans="1:18">
      <c r="A1052" s="10"/>
      <c r="B1052" s="10"/>
      <c r="C1052" s="10"/>
      <c r="D1052" s="10"/>
      <c r="E1052" s="10"/>
      <c r="F1052" s="10"/>
      <c r="I1052" s="10"/>
      <c r="R1052" s="10"/>
    </row>
    <row r="1053" spans="1:18">
      <c r="A1053" s="10"/>
      <c r="B1053" s="10"/>
      <c r="C1053" s="10"/>
      <c r="D1053" s="10"/>
      <c r="E1053" s="10"/>
      <c r="F1053" s="10"/>
      <c r="I1053" s="10"/>
      <c r="R1053" s="10"/>
    </row>
    <row r="1054" spans="1:18">
      <c r="A1054" s="10"/>
      <c r="B1054" s="10"/>
      <c r="C1054" s="10"/>
      <c r="D1054" s="10"/>
      <c r="E1054" s="10"/>
      <c r="F1054" s="10"/>
      <c r="I1054" s="10"/>
      <c r="R1054" s="10"/>
    </row>
    <row r="1055" spans="1:18">
      <c r="A1055" s="10"/>
      <c r="B1055" s="10"/>
      <c r="C1055" s="10"/>
      <c r="D1055" s="10"/>
      <c r="E1055" s="10"/>
      <c r="F1055" s="10"/>
      <c r="I1055" s="10"/>
      <c r="R1055" s="10"/>
    </row>
    <row r="1056" spans="1:18">
      <c r="A1056" s="10"/>
      <c r="B1056" s="10"/>
      <c r="C1056" s="10"/>
      <c r="D1056" s="10"/>
      <c r="E1056" s="10"/>
      <c r="F1056" s="10"/>
      <c r="I1056" s="10"/>
      <c r="R1056" s="10"/>
    </row>
    <row r="1057" spans="1:18">
      <c r="A1057" s="10"/>
      <c r="B1057" s="10"/>
      <c r="C1057" s="10"/>
      <c r="D1057" s="10"/>
      <c r="E1057" s="10"/>
      <c r="F1057" s="10"/>
      <c r="I1057" s="10"/>
      <c r="R1057" s="10"/>
    </row>
    <row r="1058" spans="1:18">
      <c r="A1058" s="10"/>
      <c r="B1058" s="10"/>
      <c r="C1058" s="10"/>
      <c r="D1058" s="10"/>
      <c r="E1058" s="10"/>
      <c r="F1058" s="10"/>
      <c r="I1058" s="10"/>
      <c r="R1058" s="10"/>
    </row>
    <row r="1059" spans="1:18">
      <c r="A1059" s="10"/>
      <c r="B1059" s="10"/>
      <c r="C1059" s="10"/>
      <c r="D1059" s="10"/>
      <c r="E1059" s="10"/>
      <c r="F1059" s="10"/>
      <c r="I1059" s="10"/>
      <c r="R1059" s="10"/>
    </row>
    <row r="1060" spans="1:18">
      <c r="A1060" s="10"/>
      <c r="B1060" s="10"/>
      <c r="C1060" s="10"/>
      <c r="D1060" s="10"/>
      <c r="E1060" s="10"/>
      <c r="F1060" s="10"/>
      <c r="I1060" s="10"/>
      <c r="R1060" s="10"/>
    </row>
    <row r="1061" spans="1:18">
      <c r="A1061" s="10"/>
      <c r="B1061" s="10"/>
      <c r="C1061" s="10"/>
      <c r="D1061" s="10"/>
      <c r="E1061" s="10"/>
      <c r="F1061" s="10"/>
      <c r="I1061" s="10"/>
      <c r="R1061" s="10"/>
    </row>
    <row r="1062" spans="1:18">
      <c r="A1062" s="10"/>
      <c r="B1062" s="10"/>
      <c r="C1062" s="10"/>
      <c r="D1062" s="10"/>
      <c r="E1062" s="10"/>
      <c r="F1062" s="10"/>
      <c r="I1062" s="10"/>
      <c r="R1062" s="10"/>
    </row>
    <row r="1063" spans="1:18">
      <c r="A1063" s="10"/>
      <c r="B1063" s="10"/>
      <c r="C1063" s="10"/>
      <c r="D1063" s="10"/>
      <c r="E1063" s="10"/>
      <c r="F1063" s="10"/>
      <c r="I1063" s="10"/>
      <c r="R1063" s="10"/>
    </row>
    <row r="1064" spans="1:18">
      <c r="A1064" s="10"/>
      <c r="B1064" s="10"/>
      <c r="C1064" s="10"/>
      <c r="D1064" s="10"/>
      <c r="E1064" s="10"/>
      <c r="F1064" s="10"/>
      <c r="I1064" s="10"/>
      <c r="R1064" s="10"/>
    </row>
    <row r="1065" spans="1:18">
      <c r="A1065" s="10"/>
      <c r="B1065" s="10"/>
      <c r="C1065" s="10"/>
      <c r="D1065" s="10"/>
      <c r="E1065" s="10"/>
      <c r="F1065" s="10"/>
      <c r="I1065" s="10"/>
      <c r="R1065" s="10"/>
    </row>
    <row r="1066" spans="1:18">
      <c r="A1066" s="10"/>
      <c r="B1066" s="10"/>
      <c r="C1066" s="10"/>
      <c r="D1066" s="10"/>
      <c r="E1066" s="10"/>
      <c r="F1066" s="10"/>
      <c r="I1066" s="10"/>
      <c r="R1066" s="10"/>
    </row>
    <row r="1067" spans="1:18">
      <c r="A1067" s="10"/>
      <c r="B1067" s="10"/>
      <c r="C1067" s="10"/>
      <c r="D1067" s="10"/>
      <c r="E1067" s="10"/>
      <c r="F1067" s="10"/>
      <c r="I1067" s="10"/>
      <c r="R1067" s="10"/>
    </row>
    <row r="1068" spans="1:18">
      <c r="A1068" s="10"/>
      <c r="B1068" s="10"/>
      <c r="C1068" s="10"/>
      <c r="D1068" s="10"/>
      <c r="E1068" s="10"/>
      <c r="F1068" s="10"/>
      <c r="I1068" s="10"/>
      <c r="R1068" s="10"/>
    </row>
    <row r="1069" spans="1:18">
      <c r="A1069" s="10"/>
      <c r="B1069" s="10"/>
      <c r="C1069" s="10"/>
      <c r="D1069" s="10"/>
      <c r="E1069" s="10"/>
      <c r="F1069" s="10"/>
      <c r="I1069" s="10"/>
      <c r="R1069" s="10"/>
    </row>
    <row r="1070" spans="1:18">
      <c r="A1070" s="10"/>
      <c r="B1070" s="10"/>
      <c r="C1070" s="10"/>
      <c r="D1070" s="10"/>
      <c r="E1070" s="10"/>
      <c r="F1070" s="10"/>
      <c r="I1070" s="10"/>
      <c r="R1070" s="10"/>
    </row>
    <row r="1071" spans="1:18">
      <c r="A1071" s="10"/>
      <c r="B1071" s="10"/>
      <c r="C1071" s="10"/>
      <c r="D1071" s="10"/>
      <c r="E1071" s="10"/>
      <c r="F1071" s="10"/>
      <c r="I1071" s="10"/>
      <c r="R1071" s="10"/>
    </row>
    <row r="1072" spans="1:18">
      <c r="A1072" s="10"/>
      <c r="B1072" s="10"/>
      <c r="C1072" s="10"/>
      <c r="D1072" s="10"/>
      <c r="E1072" s="10"/>
      <c r="F1072" s="10"/>
      <c r="I1072" s="10"/>
      <c r="R1072" s="10"/>
    </row>
    <row r="1073" spans="1:18">
      <c r="A1073" s="10"/>
      <c r="B1073" s="10"/>
      <c r="C1073" s="10"/>
      <c r="D1073" s="10"/>
      <c r="E1073" s="10"/>
      <c r="F1073" s="10"/>
      <c r="I1073" s="10"/>
      <c r="R1073" s="10"/>
    </row>
    <row r="1074" spans="1:18">
      <c r="A1074" s="10"/>
      <c r="B1074" s="10"/>
      <c r="C1074" s="10"/>
      <c r="D1074" s="10"/>
      <c r="E1074" s="10"/>
      <c r="F1074" s="10"/>
      <c r="I1074" s="10"/>
      <c r="R1074" s="10"/>
    </row>
    <row r="1075" spans="1:18">
      <c r="A1075" s="10"/>
      <c r="B1075" s="10"/>
      <c r="C1075" s="10"/>
      <c r="D1075" s="10"/>
      <c r="E1075" s="10"/>
      <c r="F1075" s="10"/>
      <c r="I1075" s="10"/>
      <c r="R1075" s="10"/>
    </row>
    <row r="1076" spans="1:18">
      <c r="A1076" s="10"/>
      <c r="B1076" s="10"/>
      <c r="C1076" s="10"/>
      <c r="D1076" s="10"/>
      <c r="E1076" s="10"/>
      <c r="F1076" s="10"/>
      <c r="I1076" s="10"/>
      <c r="R1076" s="10"/>
    </row>
    <row r="1077" spans="1:18">
      <c r="A1077" s="10"/>
      <c r="B1077" s="10"/>
      <c r="C1077" s="10"/>
      <c r="D1077" s="10"/>
      <c r="E1077" s="10"/>
      <c r="F1077" s="10"/>
      <c r="I1077" s="10"/>
      <c r="R1077" s="10"/>
    </row>
    <row r="1078" spans="1:18">
      <c r="A1078" s="10"/>
      <c r="B1078" s="10"/>
      <c r="C1078" s="10"/>
      <c r="D1078" s="10"/>
      <c r="E1078" s="10"/>
      <c r="F1078" s="10"/>
      <c r="I1078" s="10"/>
      <c r="R1078" s="10"/>
    </row>
    <row r="1079" spans="1:18">
      <c r="A1079" s="10"/>
      <c r="B1079" s="10"/>
      <c r="C1079" s="10"/>
      <c r="D1079" s="10"/>
      <c r="E1079" s="10"/>
      <c r="F1079" s="10"/>
      <c r="I1079" s="10"/>
      <c r="R1079" s="10"/>
    </row>
    <row r="1080" spans="1:18">
      <c r="A1080" s="10"/>
      <c r="B1080" s="10"/>
      <c r="C1080" s="10"/>
      <c r="D1080" s="10"/>
      <c r="E1080" s="10"/>
      <c r="F1080" s="10"/>
      <c r="I1080" s="10"/>
      <c r="R1080" s="10"/>
    </row>
    <row r="1081" spans="1:18">
      <c r="A1081" s="10"/>
      <c r="B1081" s="10"/>
      <c r="C1081" s="10"/>
      <c r="D1081" s="10"/>
      <c r="E1081" s="10"/>
      <c r="F1081" s="10"/>
      <c r="I1081" s="10"/>
      <c r="R1081" s="10"/>
    </row>
    <row r="1082" spans="1:18">
      <c r="A1082" s="10"/>
      <c r="B1082" s="10"/>
      <c r="C1082" s="10"/>
      <c r="D1082" s="10"/>
      <c r="E1082" s="10"/>
      <c r="F1082" s="10"/>
      <c r="I1082" s="10"/>
      <c r="R1082" s="10"/>
    </row>
    <row r="1083" spans="1:18">
      <c r="A1083" s="10"/>
      <c r="B1083" s="10"/>
      <c r="C1083" s="10"/>
      <c r="D1083" s="10"/>
      <c r="E1083" s="10"/>
      <c r="F1083" s="10"/>
      <c r="I1083" s="10"/>
      <c r="R1083" s="10"/>
    </row>
    <row r="1084" spans="1:18">
      <c r="A1084" s="10"/>
      <c r="B1084" s="10"/>
      <c r="C1084" s="10"/>
      <c r="D1084" s="10"/>
      <c r="E1084" s="10"/>
      <c r="F1084" s="10"/>
      <c r="I1084" s="10"/>
      <c r="R1084" s="10"/>
    </row>
    <row r="1085" spans="1:18">
      <c r="A1085" s="10"/>
      <c r="B1085" s="10"/>
      <c r="C1085" s="10"/>
      <c r="D1085" s="10"/>
      <c r="E1085" s="10"/>
      <c r="F1085" s="10"/>
      <c r="I1085" s="10"/>
      <c r="R1085" s="10"/>
    </row>
    <row r="1086" spans="1:18">
      <c r="A1086" s="10"/>
      <c r="B1086" s="10"/>
      <c r="C1086" s="10"/>
      <c r="D1086" s="10"/>
      <c r="E1086" s="10"/>
      <c r="F1086" s="10"/>
      <c r="I1086" s="10"/>
      <c r="R1086" s="10"/>
    </row>
    <row r="1087" spans="1:18">
      <c r="A1087" s="10"/>
      <c r="B1087" s="10"/>
      <c r="C1087" s="10"/>
      <c r="D1087" s="10"/>
      <c r="E1087" s="10"/>
      <c r="F1087" s="10"/>
      <c r="I1087" s="10"/>
      <c r="R1087" s="10"/>
    </row>
    <row r="1088" spans="1:18">
      <c r="A1088" s="10"/>
      <c r="B1088" s="10"/>
      <c r="C1088" s="10"/>
      <c r="D1088" s="10"/>
      <c r="E1088" s="10"/>
      <c r="F1088" s="10"/>
      <c r="I1088" s="10"/>
      <c r="R1088" s="10"/>
    </row>
    <row r="1089" spans="1:18">
      <c r="A1089" s="10"/>
      <c r="B1089" s="10"/>
      <c r="C1089" s="10"/>
      <c r="D1089" s="10"/>
      <c r="E1089" s="10"/>
      <c r="F1089" s="10"/>
      <c r="I1089" s="10"/>
      <c r="R1089" s="10"/>
    </row>
    <row r="1090" spans="1:18">
      <c r="A1090" s="10"/>
      <c r="B1090" s="10"/>
      <c r="C1090" s="10"/>
      <c r="D1090" s="10"/>
      <c r="E1090" s="10"/>
      <c r="F1090" s="10"/>
      <c r="I1090" s="10"/>
      <c r="R1090" s="10"/>
    </row>
    <row r="1091" spans="1:18">
      <c r="A1091" s="10"/>
      <c r="B1091" s="10"/>
      <c r="C1091" s="10"/>
      <c r="D1091" s="10"/>
      <c r="E1091" s="10"/>
      <c r="F1091" s="10"/>
      <c r="I1091" s="10"/>
      <c r="R1091" s="10"/>
    </row>
    <row r="1092" spans="1:18">
      <c r="A1092" s="10"/>
      <c r="B1092" s="10"/>
      <c r="C1092" s="10"/>
      <c r="D1092" s="10"/>
      <c r="E1092" s="10"/>
      <c r="F1092" s="10"/>
      <c r="I1092" s="10"/>
      <c r="R1092" s="10"/>
    </row>
    <row r="1093" spans="1:18">
      <c r="A1093" s="10"/>
      <c r="B1093" s="10"/>
      <c r="C1093" s="10"/>
      <c r="D1093" s="10"/>
      <c r="E1093" s="10"/>
      <c r="F1093" s="10"/>
      <c r="I1093" s="10"/>
      <c r="R1093" s="10"/>
    </row>
    <row r="1094" spans="1:18">
      <c r="A1094" s="10"/>
      <c r="B1094" s="10"/>
      <c r="C1094" s="10"/>
      <c r="D1094" s="10"/>
      <c r="E1094" s="10"/>
      <c r="F1094" s="10"/>
      <c r="I1094" s="10"/>
      <c r="R1094" s="10"/>
    </row>
    <row r="1095" spans="1:18">
      <c r="A1095" s="10"/>
      <c r="B1095" s="10"/>
      <c r="C1095" s="10"/>
      <c r="D1095" s="10"/>
      <c r="E1095" s="10"/>
      <c r="F1095" s="10"/>
      <c r="I1095" s="10"/>
      <c r="R1095" s="10"/>
    </row>
    <row r="1096" spans="1:18">
      <c r="A1096" s="10"/>
      <c r="B1096" s="10"/>
      <c r="C1096" s="10"/>
      <c r="D1096" s="10"/>
      <c r="E1096" s="10"/>
      <c r="F1096" s="10"/>
      <c r="I1096" s="10"/>
      <c r="R1096" s="10"/>
    </row>
    <row r="1097" spans="1:18">
      <c r="A1097" s="10"/>
      <c r="B1097" s="10"/>
      <c r="C1097" s="10"/>
      <c r="D1097" s="10"/>
      <c r="E1097" s="10"/>
      <c r="F1097" s="10"/>
      <c r="I1097" s="10"/>
      <c r="R1097" s="10"/>
    </row>
    <row r="1098" spans="1:18">
      <c r="A1098" s="10"/>
      <c r="B1098" s="10"/>
      <c r="C1098" s="10"/>
      <c r="D1098" s="10"/>
      <c r="E1098" s="10"/>
      <c r="F1098" s="10"/>
      <c r="I1098" s="10"/>
      <c r="R1098" s="10"/>
    </row>
    <row r="1099" spans="1:18">
      <c r="A1099" s="10"/>
      <c r="B1099" s="10"/>
      <c r="C1099" s="10"/>
      <c r="D1099" s="10"/>
      <c r="E1099" s="10"/>
      <c r="F1099" s="10"/>
      <c r="I1099" s="10"/>
      <c r="R1099" s="10"/>
    </row>
    <row r="1100" spans="1:18">
      <c r="A1100" s="10"/>
      <c r="B1100" s="10"/>
      <c r="C1100" s="10"/>
      <c r="D1100" s="10"/>
      <c r="E1100" s="10"/>
      <c r="F1100" s="10"/>
      <c r="I1100" s="10"/>
      <c r="R1100" s="10"/>
    </row>
    <row r="1101" spans="1:18">
      <c r="A1101" s="10"/>
      <c r="B1101" s="10"/>
      <c r="C1101" s="10"/>
      <c r="D1101" s="10"/>
      <c r="E1101" s="10"/>
      <c r="F1101" s="10"/>
      <c r="I1101" s="10"/>
      <c r="R1101" s="10"/>
    </row>
    <row r="1102" spans="1:18">
      <c r="A1102" s="10"/>
      <c r="B1102" s="10"/>
      <c r="C1102" s="10"/>
      <c r="D1102" s="10"/>
      <c r="E1102" s="10"/>
      <c r="F1102" s="10"/>
      <c r="I1102" s="10"/>
      <c r="R1102" s="10"/>
    </row>
    <row r="1103" spans="1:18">
      <c r="A1103" s="10"/>
      <c r="B1103" s="10"/>
      <c r="C1103" s="10"/>
      <c r="D1103" s="10"/>
      <c r="E1103" s="10"/>
      <c r="F1103" s="10"/>
      <c r="I1103" s="10"/>
      <c r="R1103" s="10"/>
    </row>
    <row r="1104" spans="1:18">
      <c r="A1104" s="10"/>
      <c r="B1104" s="10"/>
      <c r="C1104" s="10"/>
      <c r="D1104" s="10"/>
      <c r="E1104" s="10"/>
      <c r="F1104" s="10"/>
      <c r="I1104" s="10"/>
      <c r="R1104" s="10"/>
    </row>
    <row r="1105" spans="1:18">
      <c r="A1105" s="10"/>
      <c r="B1105" s="10"/>
      <c r="C1105" s="10"/>
      <c r="D1105" s="10"/>
      <c r="E1105" s="10"/>
      <c r="F1105" s="10"/>
      <c r="I1105" s="10"/>
      <c r="R1105" s="10"/>
    </row>
    <row r="1106" spans="1:18">
      <c r="A1106" s="10"/>
      <c r="B1106" s="10"/>
      <c r="C1106" s="10"/>
      <c r="D1106" s="10"/>
      <c r="E1106" s="10"/>
      <c r="F1106" s="10"/>
      <c r="I1106" s="10"/>
      <c r="R1106" s="10"/>
    </row>
    <row r="1107" spans="1:18">
      <c r="A1107" s="10"/>
      <c r="B1107" s="10"/>
      <c r="C1107" s="10"/>
      <c r="D1107" s="10"/>
      <c r="E1107" s="10"/>
      <c r="F1107" s="10"/>
      <c r="I1107" s="10"/>
      <c r="R1107" s="10"/>
    </row>
    <row r="1108" spans="1:18">
      <c r="A1108" s="10"/>
      <c r="B1108" s="10"/>
      <c r="C1108" s="10"/>
      <c r="D1108" s="10"/>
      <c r="E1108" s="10"/>
      <c r="F1108" s="10"/>
      <c r="I1108" s="10"/>
      <c r="R1108" s="10"/>
    </row>
    <row r="1109" spans="1:18">
      <c r="A1109" s="10"/>
      <c r="B1109" s="10"/>
      <c r="C1109" s="10"/>
      <c r="D1109" s="10"/>
      <c r="E1109" s="10"/>
      <c r="F1109" s="10"/>
      <c r="I1109" s="10"/>
      <c r="R1109" s="10"/>
    </row>
    <row r="1110" spans="1:18">
      <c r="A1110" s="10"/>
      <c r="B1110" s="10"/>
      <c r="C1110" s="10"/>
      <c r="D1110" s="10"/>
      <c r="E1110" s="10"/>
      <c r="F1110" s="10"/>
      <c r="I1110" s="10"/>
      <c r="R1110" s="10"/>
    </row>
    <row r="1111" spans="1:18">
      <c r="A1111" s="10"/>
      <c r="B1111" s="10"/>
      <c r="C1111" s="10"/>
      <c r="D1111" s="10"/>
      <c r="E1111" s="10"/>
      <c r="F1111" s="10"/>
      <c r="I1111" s="10"/>
      <c r="R1111" s="10"/>
    </row>
    <row r="1112" spans="1:18">
      <c r="A1112" s="10"/>
      <c r="B1112" s="10"/>
      <c r="C1112" s="10"/>
      <c r="D1112" s="10"/>
      <c r="E1112" s="10"/>
      <c r="F1112" s="10"/>
      <c r="I1112" s="10"/>
      <c r="R1112" s="10"/>
    </row>
    <row r="1113" spans="1:18">
      <c r="A1113" s="10"/>
      <c r="B1113" s="10"/>
      <c r="C1113" s="10"/>
      <c r="D1113" s="10"/>
      <c r="E1113" s="10"/>
      <c r="F1113" s="10"/>
      <c r="I1113" s="10"/>
      <c r="R1113" s="10"/>
    </row>
    <row r="1114" spans="1:18">
      <c r="A1114" s="10"/>
      <c r="B1114" s="10"/>
      <c r="C1114" s="10"/>
      <c r="D1114" s="10"/>
      <c r="E1114" s="10"/>
      <c r="F1114" s="10"/>
      <c r="I1114" s="10"/>
      <c r="R1114" s="10"/>
    </row>
    <row r="1115" spans="1:18">
      <c r="A1115" s="10"/>
      <c r="B1115" s="10"/>
      <c r="C1115" s="10"/>
      <c r="D1115" s="10"/>
      <c r="E1115" s="10"/>
      <c r="F1115" s="10"/>
      <c r="I1115" s="10"/>
      <c r="R1115" s="10"/>
    </row>
    <row r="1116" spans="1:18">
      <c r="A1116" s="10"/>
      <c r="B1116" s="10"/>
      <c r="C1116" s="10"/>
      <c r="D1116" s="10"/>
      <c r="E1116" s="10"/>
      <c r="F1116" s="10"/>
      <c r="I1116" s="10"/>
      <c r="R1116" s="10"/>
    </row>
    <row r="1117" spans="1:18">
      <c r="A1117" s="10"/>
      <c r="B1117" s="10"/>
      <c r="C1117" s="10"/>
      <c r="D1117" s="10"/>
      <c r="E1117" s="10"/>
      <c r="F1117" s="10"/>
      <c r="I1117" s="10"/>
      <c r="R1117" s="10"/>
    </row>
    <row r="1118" spans="1:18">
      <c r="A1118" s="10"/>
      <c r="B1118" s="10"/>
      <c r="C1118" s="10"/>
      <c r="D1118" s="10"/>
      <c r="E1118" s="10"/>
      <c r="F1118" s="10"/>
      <c r="I1118" s="10"/>
      <c r="R1118" s="10"/>
    </row>
    <row r="1119" spans="1:18">
      <c r="A1119" s="10"/>
      <c r="B1119" s="10"/>
      <c r="C1119" s="10"/>
      <c r="D1119" s="10"/>
      <c r="E1119" s="10"/>
      <c r="F1119" s="10"/>
      <c r="I1119" s="10"/>
      <c r="R1119" s="10"/>
    </row>
    <row r="1120" spans="1:18">
      <c r="A1120" s="10"/>
      <c r="B1120" s="10"/>
      <c r="C1120" s="10"/>
      <c r="D1120" s="10"/>
      <c r="E1120" s="10"/>
      <c r="F1120" s="10"/>
      <c r="I1120" s="10"/>
      <c r="R1120" s="10"/>
    </row>
    <row r="1121" spans="1:18">
      <c r="A1121" s="10"/>
      <c r="B1121" s="10"/>
      <c r="C1121" s="10"/>
      <c r="D1121" s="10"/>
      <c r="E1121" s="10"/>
      <c r="F1121" s="10"/>
      <c r="I1121" s="10"/>
      <c r="R1121" s="10"/>
    </row>
    <row r="1122" spans="1:18">
      <c r="A1122" s="10"/>
      <c r="B1122" s="10"/>
      <c r="C1122" s="10"/>
      <c r="D1122" s="10"/>
      <c r="E1122" s="10"/>
      <c r="F1122" s="10"/>
      <c r="I1122" s="10"/>
      <c r="R1122" s="10"/>
    </row>
    <row r="1123" spans="1:18">
      <c r="A1123" s="10"/>
      <c r="B1123" s="10"/>
      <c r="C1123" s="10"/>
      <c r="D1123" s="10"/>
      <c r="E1123" s="10"/>
      <c r="F1123" s="10"/>
      <c r="I1123" s="10"/>
      <c r="R1123" s="10"/>
    </row>
    <row r="1124" spans="1:18">
      <c r="A1124" s="10"/>
      <c r="B1124" s="10"/>
      <c r="C1124" s="10"/>
      <c r="D1124" s="10"/>
      <c r="E1124" s="10"/>
      <c r="F1124" s="10"/>
      <c r="I1124" s="10"/>
      <c r="R1124" s="10"/>
    </row>
    <row r="1125" spans="1:18">
      <c r="A1125" s="10"/>
      <c r="B1125" s="10"/>
      <c r="C1125" s="10"/>
      <c r="D1125" s="10"/>
      <c r="E1125" s="10"/>
      <c r="F1125" s="10"/>
      <c r="I1125" s="10"/>
      <c r="R1125" s="10"/>
    </row>
    <row r="1126" spans="1:18">
      <c r="A1126" s="10"/>
      <c r="B1126" s="10"/>
      <c r="C1126" s="10"/>
      <c r="D1126" s="10"/>
      <c r="E1126" s="10"/>
      <c r="F1126" s="10"/>
      <c r="I1126" s="10"/>
      <c r="R1126" s="10"/>
    </row>
    <row r="1127" spans="1:18">
      <c r="A1127" s="10"/>
      <c r="B1127" s="10"/>
      <c r="C1127" s="10"/>
      <c r="D1127" s="10"/>
      <c r="E1127" s="10"/>
      <c r="F1127" s="10"/>
      <c r="I1127" s="10"/>
      <c r="R1127" s="10"/>
    </row>
    <row r="1128" spans="1:18">
      <c r="A1128" s="10"/>
      <c r="B1128" s="10"/>
      <c r="C1128" s="10"/>
      <c r="D1128" s="10"/>
      <c r="E1128" s="10"/>
      <c r="F1128" s="10"/>
      <c r="I1128" s="10"/>
      <c r="R1128" s="10"/>
    </row>
    <row r="1129" spans="1:18">
      <c r="A1129" s="10"/>
      <c r="B1129" s="10"/>
      <c r="C1129" s="10"/>
      <c r="D1129" s="10"/>
      <c r="E1129" s="10"/>
      <c r="F1129" s="10"/>
      <c r="I1129" s="10"/>
      <c r="R1129" s="10"/>
    </row>
    <row r="1130" spans="1:18">
      <c r="A1130" s="10"/>
      <c r="B1130" s="10"/>
      <c r="C1130" s="10"/>
      <c r="D1130" s="10"/>
      <c r="E1130" s="10"/>
      <c r="F1130" s="10"/>
      <c r="I1130" s="10"/>
      <c r="R1130" s="10"/>
    </row>
    <row r="1131" spans="1:18">
      <c r="A1131" s="10"/>
      <c r="B1131" s="10"/>
      <c r="C1131" s="10"/>
      <c r="D1131" s="10"/>
      <c r="E1131" s="10"/>
      <c r="F1131" s="10"/>
      <c r="I1131" s="10"/>
      <c r="R1131" s="10"/>
    </row>
    <row r="1132" spans="1:18">
      <c r="A1132" s="10"/>
      <c r="B1132" s="10"/>
      <c r="C1132" s="10"/>
      <c r="D1132" s="10"/>
      <c r="E1132" s="10"/>
      <c r="F1132" s="10"/>
      <c r="I1132" s="10"/>
      <c r="R1132" s="10"/>
    </row>
    <row r="1133" spans="1:18">
      <c r="A1133" s="10"/>
      <c r="B1133" s="10"/>
      <c r="C1133" s="10"/>
      <c r="D1133" s="10"/>
      <c r="E1133" s="10"/>
      <c r="F1133" s="10"/>
      <c r="I1133" s="10"/>
      <c r="R1133" s="10"/>
    </row>
    <row r="1134" spans="1:18">
      <c r="A1134" s="10"/>
      <c r="B1134" s="10"/>
      <c r="C1134" s="10"/>
      <c r="D1134" s="10"/>
      <c r="E1134" s="10"/>
      <c r="F1134" s="10"/>
      <c r="I1134" s="10"/>
      <c r="R1134" s="10"/>
    </row>
    <row r="1135" spans="1:18">
      <c r="A1135" s="10"/>
      <c r="B1135" s="10"/>
      <c r="C1135" s="10"/>
      <c r="D1135" s="10"/>
      <c r="E1135" s="10"/>
      <c r="F1135" s="10"/>
      <c r="I1135" s="10"/>
      <c r="R1135" s="10"/>
    </row>
    <row r="1136" spans="1:18">
      <c r="A1136" s="10"/>
      <c r="B1136" s="10"/>
      <c r="C1136" s="10"/>
      <c r="D1136" s="10"/>
      <c r="E1136" s="10"/>
      <c r="F1136" s="10"/>
      <c r="I1136" s="10"/>
      <c r="R1136" s="10"/>
    </row>
    <row r="1137" spans="1:18">
      <c r="A1137" s="10"/>
      <c r="B1137" s="10"/>
      <c r="C1137" s="10"/>
      <c r="D1137" s="10"/>
      <c r="E1137" s="10"/>
      <c r="F1137" s="10"/>
      <c r="I1137" s="10"/>
      <c r="R1137" s="10"/>
    </row>
    <row r="1138" spans="1:18">
      <c r="A1138" s="10"/>
      <c r="B1138" s="10"/>
      <c r="C1138" s="10"/>
      <c r="D1138" s="10"/>
      <c r="E1138" s="10"/>
      <c r="F1138" s="10"/>
      <c r="I1138" s="10"/>
      <c r="R1138" s="10"/>
    </row>
    <row r="1139" spans="1:18">
      <c r="A1139" s="10"/>
      <c r="B1139" s="10"/>
      <c r="C1139" s="10"/>
      <c r="D1139" s="10"/>
      <c r="E1139" s="10"/>
      <c r="F1139" s="10"/>
      <c r="I1139" s="10"/>
      <c r="R1139" s="10"/>
    </row>
    <row r="1140" spans="1:18">
      <c r="A1140" s="10"/>
      <c r="B1140" s="10"/>
      <c r="C1140" s="10"/>
      <c r="D1140" s="10"/>
      <c r="E1140" s="10"/>
      <c r="F1140" s="10"/>
      <c r="I1140" s="10"/>
      <c r="R1140" s="10"/>
    </row>
    <row r="1141" spans="1:18">
      <c r="A1141" s="10"/>
      <c r="B1141" s="10"/>
      <c r="C1141" s="10"/>
      <c r="D1141" s="10"/>
      <c r="E1141" s="10"/>
      <c r="F1141" s="10"/>
      <c r="I1141" s="10"/>
      <c r="R1141" s="10"/>
    </row>
    <row r="1142" spans="1:18">
      <c r="A1142" s="10"/>
      <c r="B1142" s="10"/>
      <c r="C1142" s="10"/>
      <c r="D1142" s="10"/>
      <c r="E1142" s="10"/>
      <c r="F1142" s="10"/>
      <c r="I1142" s="10"/>
      <c r="R1142" s="10"/>
    </row>
    <row r="1143" spans="1:18">
      <c r="A1143" s="10"/>
      <c r="B1143" s="10"/>
      <c r="C1143" s="10"/>
      <c r="D1143" s="10"/>
      <c r="E1143" s="10"/>
      <c r="F1143" s="10"/>
      <c r="I1143" s="10"/>
      <c r="R1143" s="10"/>
    </row>
    <row r="1144" spans="1:18">
      <c r="A1144" s="10"/>
      <c r="B1144" s="10"/>
      <c r="C1144" s="10"/>
      <c r="D1144" s="10"/>
      <c r="E1144" s="10"/>
      <c r="F1144" s="10"/>
      <c r="I1144" s="10"/>
      <c r="R1144" s="10"/>
    </row>
    <row r="1145" spans="1:18">
      <c r="A1145" s="10"/>
      <c r="B1145" s="10"/>
      <c r="C1145" s="10"/>
      <c r="D1145" s="10"/>
      <c r="E1145" s="10"/>
      <c r="F1145" s="10"/>
      <c r="I1145" s="10"/>
      <c r="R1145" s="10"/>
    </row>
    <row r="1146" spans="1:18">
      <c r="A1146" s="10"/>
      <c r="B1146" s="10"/>
      <c r="C1146" s="10"/>
      <c r="D1146" s="10"/>
      <c r="E1146" s="10"/>
      <c r="F1146" s="10"/>
      <c r="I1146" s="10"/>
      <c r="R1146" s="10"/>
    </row>
    <row r="1147" spans="1:18">
      <c r="A1147" s="10"/>
      <c r="B1147" s="10"/>
      <c r="C1147" s="10"/>
      <c r="D1147" s="10"/>
      <c r="E1147" s="10"/>
      <c r="F1147" s="10"/>
      <c r="I1147" s="10"/>
      <c r="R1147" s="10"/>
    </row>
    <row r="1148" spans="1:18">
      <c r="A1148" s="10"/>
      <c r="B1148" s="10"/>
      <c r="C1148" s="10"/>
      <c r="D1148" s="10"/>
      <c r="E1148" s="10"/>
      <c r="F1148" s="10"/>
      <c r="I1148" s="10"/>
      <c r="R1148" s="10"/>
    </row>
    <row r="1149" spans="1:18">
      <c r="A1149" s="10"/>
      <c r="B1149" s="10"/>
      <c r="C1149" s="10"/>
      <c r="D1149" s="10"/>
      <c r="E1149" s="10"/>
      <c r="F1149" s="10"/>
      <c r="I1149" s="10"/>
      <c r="R1149" s="10"/>
    </row>
    <row r="1150" spans="1:18">
      <c r="A1150" s="10"/>
      <c r="B1150" s="10"/>
      <c r="C1150" s="10"/>
      <c r="D1150" s="10"/>
      <c r="E1150" s="10"/>
      <c r="F1150" s="10"/>
      <c r="I1150" s="10"/>
      <c r="R1150" s="10"/>
    </row>
    <row r="1151" spans="1:18">
      <c r="A1151" s="10"/>
      <c r="B1151" s="10"/>
      <c r="C1151" s="10"/>
      <c r="D1151" s="10"/>
      <c r="E1151" s="10"/>
      <c r="F1151" s="10"/>
      <c r="I1151" s="10"/>
      <c r="R1151" s="10"/>
    </row>
    <row r="1152" spans="1:18">
      <c r="A1152" s="10"/>
      <c r="B1152" s="10"/>
      <c r="C1152" s="10"/>
      <c r="D1152" s="10"/>
      <c r="E1152" s="10"/>
      <c r="F1152" s="10"/>
      <c r="I1152" s="10"/>
      <c r="R1152" s="10"/>
    </row>
    <row r="1153" spans="1:18">
      <c r="A1153" s="10"/>
      <c r="B1153" s="10"/>
      <c r="C1153" s="10"/>
      <c r="D1153" s="10"/>
      <c r="E1153" s="10"/>
      <c r="F1153" s="10"/>
      <c r="I1153" s="10"/>
      <c r="R1153" s="10"/>
    </row>
    <row r="1154" spans="1:18">
      <c r="A1154" s="10"/>
      <c r="B1154" s="10"/>
      <c r="C1154" s="10"/>
      <c r="D1154" s="10"/>
      <c r="E1154" s="10"/>
      <c r="F1154" s="10"/>
      <c r="I1154" s="10"/>
      <c r="R1154" s="10"/>
    </row>
    <row r="1155" spans="1:18">
      <c r="A1155" s="10"/>
      <c r="B1155" s="10"/>
      <c r="C1155" s="10"/>
      <c r="D1155" s="10"/>
      <c r="E1155" s="10"/>
      <c r="F1155" s="10"/>
      <c r="I1155" s="10"/>
      <c r="R1155" s="10"/>
    </row>
    <row r="1156" spans="1:18">
      <c r="A1156" s="10"/>
      <c r="B1156" s="10"/>
      <c r="C1156" s="10"/>
      <c r="D1156" s="10"/>
      <c r="E1156" s="10"/>
      <c r="F1156" s="10"/>
      <c r="I1156" s="10"/>
      <c r="R1156" s="10"/>
    </row>
    <row r="1157" spans="1:18">
      <c r="A1157" s="10"/>
      <c r="B1157" s="10"/>
      <c r="C1157" s="10"/>
      <c r="D1157" s="10"/>
      <c r="E1157" s="10"/>
      <c r="F1157" s="10"/>
      <c r="I1157" s="10"/>
      <c r="R1157" s="10"/>
    </row>
    <row r="1158" spans="1:18">
      <c r="A1158" s="10"/>
      <c r="B1158" s="10"/>
      <c r="C1158" s="10"/>
      <c r="D1158" s="10"/>
      <c r="E1158" s="10"/>
      <c r="F1158" s="10"/>
      <c r="I1158" s="10"/>
      <c r="R1158" s="10"/>
    </row>
    <row r="1159" spans="1:18">
      <c r="A1159" s="10"/>
      <c r="B1159" s="10"/>
      <c r="C1159" s="10"/>
      <c r="D1159" s="10"/>
      <c r="E1159" s="10"/>
      <c r="F1159" s="10"/>
      <c r="I1159" s="10"/>
      <c r="R1159" s="10"/>
    </row>
    <row r="1160" spans="1:18">
      <c r="A1160" s="10"/>
      <c r="B1160" s="10"/>
      <c r="C1160" s="10"/>
      <c r="D1160" s="10"/>
      <c r="E1160" s="10"/>
      <c r="F1160" s="10"/>
      <c r="I1160" s="10"/>
      <c r="R1160" s="10"/>
    </row>
    <row r="1161" spans="1:18">
      <c r="A1161" s="10"/>
      <c r="B1161" s="10"/>
      <c r="C1161" s="10"/>
      <c r="D1161" s="10"/>
      <c r="E1161" s="10"/>
      <c r="F1161" s="10"/>
      <c r="I1161" s="10"/>
      <c r="R1161" s="10"/>
    </row>
    <row r="1162" spans="1:18">
      <c r="A1162" s="10"/>
      <c r="B1162" s="10"/>
      <c r="C1162" s="10"/>
      <c r="D1162" s="10"/>
      <c r="E1162" s="10"/>
      <c r="F1162" s="10"/>
      <c r="I1162" s="10"/>
      <c r="R1162" s="10"/>
    </row>
    <row r="1163" spans="1:18">
      <c r="A1163" s="10"/>
      <c r="B1163" s="10"/>
      <c r="C1163" s="10"/>
      <c r="D1163" s="10"/>
      <c r="E1163" s="10"/>
      <c r="F1163" s="10"/>
      <c r="I1163" s="10"/>
      <c r="R1163" s="10"/>
    </row>
    <row r="1164" spans="1:18">
      <c r="A1164" s="10"/>
      <c r="B1164" s="10"/>
      <c r="C1164" s="10"/>
      <c r="D1164" s="10"/>
      <c r="E1164" s="10"/>
      <c r="F1164" s="10"/>
      <c r="I1164" s="10"/>
      <c r="R1164" s="10"/>
    </row>
    <row r="1165" spans="1:18">
      <c r="A1165" s="10"/>
      <c r="B1165" s="10"/>
      <c r="C1165" s="10"/>
      <c r="D1165" s="10"/>
      <c r="E1165" s="10"/>
      <c r="F1165" s="10"/>
      <c r="I1165" s="10"/>
      <c r="R1165" s="10"/>
    </row>
    <row r="1166" spans="1:18">
      <c r="A1166" s="10"/>
      <c r="B1166" s="10"/>
      <c r="C1166" s="10"/>
      <c r="D1166" s="10"/>
      <c r="E1166" s="10"/>
      <c r="F1166" s="10"/>
      <c r="I1166" s="10"/>
      <c r="R1166" s="10"/>
    </row>
    <row r="1167" spans="1:18">
      <c r="A1167" s="10"/>
      <c r="B1167" s="10"/>
      <c r="C1167" s="10"/>
      <c r="D1167" s="10"/>
      <c r="E1167" s="10"/>
      <c r="F1167" s="10"/>
      <c r="I1167" s="10"/>
      <c r="R1167" s="10"/>
    </row>
    <row r="1168" spans="1:18">
      <c r="A1168" s="10"/>
      <c r="B1168" s="10"/>
      <c r="C1168" s="10"/>
      <c r="D1168" s="10"/>
      <c r="E1168" s="10"/>
      <c r="F1168" s="10"/>
      <c r="I1168" s="10"/>
      <c r="R1168" s="10"/>
    </row>
    <row r="1169" spans="1:18">
      <c r="A1169" s="10"/>
      <c r="B1169" s="10"/>
      <c r="C1169" s="10"/>
      <c r="D1169" s="10"/>
      <c r="E1169" s="10"/>
      <c r="F1169" s="10"/>
      <c r="I1169" s="10"/>
      <c r="R1169" s="10"/>
    </row>
    <row r="1170" spans="1:18">
      <c r="A1170" s="10"/>
      <c r="B1170" s="10"/>
      <c r="C1170" s="10"/>
      <c r="D1170" s="10"/>
      <c r="E1170" s="10"/>
      <c r="F1170" s="10"/>
      <c r="I1170" s="10"/>
      <c r="R1170" s="10"/>
    </row>
    <row r="1171" spans="1:18">
      <c r="A1171" s="10"/>
      <c r="B1171" s="10"/>
      <c r="C1171" s="10"/>
      <c r="D1171" s="10"/>
      <c r="E1171" s="10"/>
      <c r="F1171" s="10"/>
      <c r="I1171" s="10"/>
      <c r="R1171" s="10"/>
    </row>
    <row r="1172" spans="1:18">
      <c r="A1172" s="10"/>
      <c r="B1172" s="10"/>
      <c r="C1172" s="10"/>
      <c r="D1172" s="10"/>
      <c r="E1172" s="10"/>
      <c r="F1172" s="10"/>
      <c r="I1172" s="10"/>
      <c r="R1172" s="10"/>
    </row>
    <row r="1173" spans="1:18">
      <c r="A1173" s="10"/>
      <c r="B1173" s="10"/>
      <c r="C1173" s="10"/>
      <c r="D1173" s="10"/>
      <c r="E1173" s="10"/>
      <c r="F1173" s="10"/>
      <c r="I1173" s="10"/>
      <c r="R1173" s="10"/>
    </row>
    <row r="1174" spans="1:18">
      <c r="A1174" s="10"/>
      <c r="B1174" s="10"/>
      <c r="C1174" s="10"/>
      <c r="D1174" s="10"/>
      <c r="E1174" s="10"/>
      <c r="F1174" s="10"/>
      <c r="I1174" s="10"/>
      <c r="R1174" s="10"/>
    </row>
    <row r="1175" spans="1:18">
      <c r="A1175" s="10"/>
      <c r="B1175" s="10"/>
      <c r="C1175" s="10"/>
      <c r="D1175" s="10"/>
      <c r="E1175" s="10"/>
      <c r="F1175" s="10"/>
      <c r="I1175" s="10"/>
      <c r="R1175" s="10"/>
    </row>
    <row r="1176" spans="1:18">
      <c r="A1176" s="10"/>
      <c r="B1176" s="10"/>
      <c r="C1176" s="10"/>
      <c r="D1176" s="10"/>
      <c r="E1176" s="10"/>
      <c r="F1176" s="10"/>
      <c r="I1176" s="10"/>
      <c r="R1176" s="10"/>
    </row>
    <row r="1177" spans="1:18">
      <c r="A1177" s="10"/>
      <c r="B1177" s="10"/>
      <c r="C1177" s="10"/>
      <c r="D1177" s="10"/>
      <c r="E1177" s="10"/>
      <c r="F1177" s="10"/>
      <c r="I1177" s="10"/>
      <c r="R1177" s="10"/>
    </row>
    <row r="1178" spans="1:18">
      <c r="A1178" s="10"/>
      <c r="B1178" s="10"/>
      <c r="C1178" s="10"/>
      <c r="D1178" s="10"/>
      <c r="E1178" s="10"/>
      <c r="F1178" s="10"/>
      <c r="I1178" s="10"/>
      <c r="R1178" s="10"/>
    </row>
    <row r="1179" spans="1:18">
      <c r="A1179" s="10"/>
      <c r="B1179" s="10"/>
      <c r="C1179" s="10"/>
      <c r="D1179" s="10"/>
      <c r="E1179" s="10"/>
      <c r="F1179" s="10"/>
      <c r="I1179" s="10"/>
      <c r="R1179" s="10"/>
    </row>
    <row r="1180" spans="1:18">
      <c r="A1180" s="10"/>
      <c r="B1180" s="10"/>
      <c r="C1180" s="10"/>
      <c r="D1180" s="10"/>
      <c r="E1180" s="10"/>
      <c r="F1180" s="10"/>
      <c r="I1180" s="10"/>
      <c r="R1180" s="10"/>
    </row>
    <row r="1181" spans="1:18">
      <c r="A1181" s="10"/>
      <c r="B1181" s="10"/>
      <c r="C1181" s="10"/>
      <c r="D1181" s="10"/>
      <c r="E1181" s="10"/>
      <c r="F1181" s="10"/>
      <c r="I1181" s="10"/>
      <c r="R1181" s="10"/>
    </row>
    <row r="1182" spans="1:18">
      <c r="A1182" s="10"/>
      <c r="B1182" s="10"/>
      <c r="C1182" s="10"/>
      <c r="D1182" s="10"/>
      <c r="E1182" s="10"/>
      <c r="F1182" s="10"/>
      <c r="I1182" s="10"/>
      <c r="R1182" s="10"/>
    </row>
    <row r="1183" spans="1:18">
      <c r="A1183" s="10"/>
      <c r="B1183" s="10"/>
      <c r="C1183" s="10"/>
      <c r="D1183" s="10"/>
      <c r="E1183" s="10"/>
      <c r="F1183" s="10"/>
      <c r="I1183" s="10"/>
      <c r="R1183" s="10"/>
    </row>
    <row r="1184" spans="1:18">
      <c r="A1184" s="10"/>
      <c r="B1184" s="10"/>
      <c r="C1184" s="10"/>
      <c r="D1184" s="10"/>
      <c r="E1184" s="10"/>
      <c r="F1184" s="10"/>
      <c r="I1184" s="10"/>
      <c r="R1184" s="10"/>
    </row>
    <row r="1185" spans="1:18">
      <c r="A1185" s="10"/>
      <c r="B1185" s="10"/>
      <c r="C1185" s="10"/>
      <c r="D1185" s="10"/>
      <c r="E1185" s="10"/>
      <c r="F1185" s="10"/>
      <c r="I1185" s="10"/>
      <c r="R1185" s="10"/>
    </row>
    <row r="1186" spans="1:18">
      <c r="A1186" s="10"/>
      <c r="B1186" s="10"/>
      <c r="C1186" s="10"/>
      <c r="D1186" s="10"/>
      <c r="E1186" s="10"/>
      <c r="F1186" s="10"/>
      <c r="I1186" s="10"/>
      <c r="R1186" s="10"/>
    </row>
    <row r="1187" spans="1:18">
      <c r="A1187" s="10"/>
      <c r="B1187" s="10"/>
      <c r="C1187" s="10"/>
      <c r="D1187" s="10"/>
      <c r="E1187" s="10"/>
      <c r="F1187" s="10"/>
      <c r="I1187" s="10"/>
      <c r="R1187" s="10"/>
    </row>
    <row r="1188" spans="1:18">
      <c r="A1188" s="10"/>
      <c r="B1188" s="10"/>
      <c r="C1188" s="10"/>
      <c r="D1188" s="10"/>
      <c r="E1188" s="10"/>
      <c r="F1188" s="10"/>
      <c r="I1188" s="10"/>
      <c r="R1188" s="10"/>
    </row>
    <row r="1189" spans="1:18">
      <c r="A1189" s="10"/>
      <c r="B1189" s="10"/>
      <c r="C1189" s="10"/>
      <c r="D1189" s="10"/>
      <c r="E1189" s="10"/>
      <c r="F1189" s="10"/>
      <c r="I1189" s="10"/>
      <c r="R1189" s="10"/>
    </row>
    <row r="1190" spans="1:18">
      <c r="A1190" s="10"/>
      <c r="B1190" s="10"/>
      <c r="C1190" s="10"/>
      <c r="D1190" s="10"/>
      <c r="E1190" s="10"/>
      <c r="F1190" s="10"/>
      <c r="I1190" s="10"/>
      <c r="R1190" s="10"/>
    </row>
    <row r="1191" spans="1:18">
      <c r="A1191" s="10"/>
      <c r="B1191" s="10"/>
      <c r="C1191" s="10"/>
      <c r="D1191" s="10"/>
      <c r="E1191" s="10"/>
      <c r="F1191" s="10"/>
      <c r="I1191" s="10"/>
      <c r="R1191" s="10"/>
    </row>
    <row r="1192" spans="1:18">
      <c r="A1192" s="10"/>
      <c r="B1192" s="10"/>
      <c r="C1192" s="10"/>
      <c r="D1192" s="10"/>
      <c r="E1192" s="10"/>
      <c r="F1192" s="10"/>
      <c r="I1192" s="10"/>
      <c r="R1192" s="10"/>
    </row>
    <row r="1193" spans="1:18">
      <c r="A1193" s="10"/>
      <c r="B1193" s="10"/>
      <c r="C1193" s="10"/>
      <c r="D1193" s="10"/>
      <c r="E1193" s="10"/>
      <c r="F1193" s="10"/>
      <c r="I1193" s="10"/>
      <c r="R1193" s="10"/>
    </row>
    <row r="1194" spans="1:18">
      <c r="A1194" s="10"/>
      <c r="B1194" s="10"/>
      <c r="C1194" s="10"/>
      <c r="D1194" s="10"/>
      <c r="E1194" s="10"/>
      <c r="F1194" s="10"/>
      <c r="I1194" s="10"/>
      <c r="R1194" s="10"/>
    </row>
    <row r="1195" spans="1:18">
      <c r="A1195" s="10"/>
      <c r="B1195" s="10"/>
      <c r="C1195" s="10"/>
      <c r="D1195" s="10"/>
      <c r="E1195" s="10"/>
      <c r="F1195" s="10"/>
      <c r="I1195" s="10"/>
      <c r="R1195" s="10"/>
    </row>
    <row r="1196" spans="1:18">
      <c r="A1196" s="10"/>
      <c r="B1196" s="10"/>
      <c r="C1196" s="10"/>
      <c r="D1196" s="10"/>
      <c r="E1196" s="10"/>
      <c r="F1196" s="10"/>
      <c r="I1196" s="10"/>
      <c r="R1196" s="10"/>
    </row>
    <row r="1197" spans="1:18">
      <c r="A1197" s="10"/>
      <c r="B1197" s="10"/>
      <c r="C1197" s="10"/>
      <c r="D1197" s="10"/>
      <c r="E1197" s="10"/>
      <c r="F1197" s="10"/>
      <c r="I1197" s="10"/>
      <c r="R1197" s="10"/>
    </row>
    <row r="1198" spans="1:18">
      <c r="A1198" s="10"/>
      <c r="B1198" s="10"/>
      <c r="C1198" s="10"/>
      <c r="D1198" s="10"/>
      <c r="E1198" s="10"/>
      <c r="F1198" s="10"/>
      <c r="I1198" s="10"/>
      <c r="R1198" s="10"/>
    </row>
    <row r="1199" spans="1:18">
      <c r="A1199" s="10"/>
      <c r="B1199" s="10"/>
      <c r="C1199" s="10"/>
      <c r="D1199" s="10"/>
      <c r="E1199" s="10"/>
      <c r="F1199" s="10"/>
      <c r="I1199" s="10"/>
      <c r="R1199" s="10"/>
    </row>
    <row r="1200" spans="1:18">
      <c r="A1200" s="10"/>
      <c r="B1200" s="10"/>
      <c r="C1200" s="10"/>
      <c r="D1200" s="10"/>
      <c r="E1200" s="10"/>
      <c r="F1200" s="10"/>
      <c r="I1200" s="10"/>
      <c r="R1200" s="10"/>
    </row>
    <row r="1201" spans="1:18">
      <c r="A1201" s="10"/>
      <c r="B1201" s="10"/>
      <c r="C1201" s="10"/>
      <c r="D1201" s="10"/>
      <c r="E1201" s="10"/>
      <c r="F1201" s="10"/>
      <c r="I1201" s="10"/>
      <c r="R1201" s="10"/>
    </row>
    <row r="1202" spans="1:18">
      <c r="A1202" s="10"/>
      <c r="B1202" s="10"/>
      <c r="C1202" s="10"/>
      <c r="D1202" s="10"/>
      <c r="E1202" s="10"/>
      <c r="F1202" s="10"/>
      <c r="I1202" s="10"/>
      <c r="R1202" s="10"/>
    </row>
    <row r="1203" spans="1:18">
      <c r="A1203" s="10"/>
      <c r="B1203" s="10"/>
      <c r="C1203" s="10"/>
      <c r="D1203" s="10"/>
      <c r="E1203" s="10"/>
      <c r="F1203" s="10"/>
      <c r="I1203" s="10"/>
      <c r="R1203" s="10"/>
    </row>
    <row r="1204" spans="1:18">
      <c r="A1204" s="10"/>
      <c r="B1204" s="10"/>
      <c r="C1204" s="10"/>
      <c r="D1204" s="10"/>
      <c r="E1204" s="10"/>
      <c r="F1204" s="10"/>
      <c r="I1204" s="10"/>
      <c r="R1204" s="10"/>
    </row>
    <row r="1205" spans="1:18">
      <c r="A1205" s="10"/>
      <c r="B1205" s="10"/>
      <c r="C1205" s="10"/>
      <c r="D1205" s="10"/>
      <c r="E1205" s="10"/>
      <c r="F1205" s="10"/>
      <c r="I1205" s="10"/>
      <c r="R1205" s="10"/>
    </row>
    <row r="1206" spans="1:18">
      <c r="A1206" s="10"/>
      <c r="B1206" s="10"/>
      <c r="C1206" s="10"/>
      <c r="D1206" s="10"/>
      <c r="E1206" s="10"/>
      <c r="F1206" s="10"/>
      <c r="I1206" s="10"/>
      <c r="R1206" s="10"/>
    </row>
    <row r="1207" spans="1:18">
      <c r="A1207" s="10"/>
      <c r="B1207" s="10"/>
      <c r="C1207" s="10"/>
      <c r="D1207" s="10"/>
      <c r="E1207" s="10"/>
      <c r="F1207" s="10"/>
      <c r="I1207" s="10"/>
      <c r="R1207" s="10"/>
    </row>
    <row r="1208" spans="1:18">
      <c r="A1208" s="10"/>
      <c r="B1208" s="10"/>
      <c r="C1208" s="10"/>
      <c r="D1208" s="10"/>
      <c r="E1208" s="10"/>
      <c r="F1208" s="10"/>
      <c r="I1208" s="10"/>
      <c r="R1208" s="10"/>
    </row>
    <row r="1209" spans="1:18">
      <c r="A1209" s="10"/>
      <c r="B1209" s="10"/>
      <c r="C1209" s="10"/>
      <c r="D1209" s="10"/>
      <c r="E1209" s="10"/>
      <c r="F1209" s="10"/>
      <c r="I1209" s="10"/>
      <c r="R1209" s="10"/>
    </row>
    <row r="1210" spans="1:18">
      <c r="A1210" s="10"/>
      <c r="B1210" s="10"/>
      <c r="C1210" s="10"/>
      <c r="D1210" s="10"/>
      <c r="E1210" s="10"/>
      <c r="F1210" s="10"/>
      <c r="I1210" s="10"/>
      <c r="R1210" s="10"/>
    </row>
    <row r="1211" spans="1:18">
      <c r="A1211" s="10"/>
      <c r="B1211" s="10"/>
      <c r="C1211" s="10"/>
      <c r="D1211" s="10"/>
      <c r="E1211" s="10"/>
      <c r="F1211" s="10"/>
      <c r="I1211" s="10"/>
      <c r="R1211" s="10"/>
    </row>
    <row r="1212" spans="1:18">
      <c r="A1212" s="10"/>
      <c r="B1212" s="10"/>
      <c r="C1212" s="10"/>
      <c r="D1212" s="10"/>
      <c r="E1212" s="10"/>
      <c r="F1212" s="10"/>
      <c r="I1212" s="10"/>
      <c r="R1212" s="10"/>
    </row>
    <row r="1213" spans="1:18">
      <c r="A1213" s="10"/>
      <c r="B1213" s="10"/>
      <c r="C1213" s="10"/>
      <c r="D1213" s="10"/>
      <c r="E1213" s="10"/>
      <c r="F1213" s="10"/>
      <c r="I1213" s="10"/>
      <c r="R1213" s="10"/>
    </row>
    <row r="1214" spans="1:18">
      <c r="A1214" s="10"/>
      <c r="B1214" s="10"/>
      <c r="C1214" s="10"/>
      <c r="D1214" s="10"/>
      <c r="E1214" s="10"/>
      <c r="F1214" s="10"/>
      <c r="I1214" s="10"/>
      <c r="R1214" s="10"/>
    </row>
    <row r="1215" spans="1:18">
      <c r="A1215" s="10"/>
      <c r="B1215" s="10"/>
      <c r="C1215" s="10"/>
      <c r="D1215" s="10"/>
      <c r="E1215" s="10"/>
      <c r="F1215" s="10"/>
      <c r="I1215" s="10"/>
      <c r="R1215" s="10"/>
    </row>
    <row r="1216" spans="1:18">
      <c r="A1216" s="10"/>
      <c r="B1216" s="10"/>
      <c r="C1216" s="10"/>
      <c r="D1216" s="10"/>
      <c r="E1216" s="10"/>
      <c r="F1216" s="10"/>
      <c r="I1216" s="10"/>
      <c r="R1216" s="10"/>
    </row>
    <row r="1217" spans="1:18">
      <c r="A1217" s="10"/>
      <c r="B1217" s="10"/>
      <c r="C1217" s="10"/>
      <c r="D1217" s="10"/>
      <c r="E1217" s="10"/>
      <c r="F1217" s="10"/>
      <c r="I1217" s="10"/>
      <c r="R1217" s="10"/>
    </row>
    <row r="1218" spans="1:18">
      <c r="A1218" s="10"/>
      <c r="B1218" s="10"/>
      <c r="C1218" s="10"/>
      <c r="D1218" s="10"/>
      <c r="E1218" s="10"/>
      <c r="F1218" s="10"/>
      <c r="I1218" s="10"/>
      <c r="R1218" s="10"/>
    </row>
    <row r="1219" spans="1:18">
      <c r="A1219" s="10"/>
      <c r="B1219" s="10"/>
      <c r="C1219" s="10"/>
      <c r="D1219" s="10"/>
      <c r="E1219" s="10"/>
      <c r="F1219" s="10"/>
      <c r="I1219" s="10"/>
      <c r="R1219" s="10"/>
    </row>
    <row r="1220" spans="1:18">
      <c r="A1220" s="10"/>
      <c r="B1220" s="10"/>
      <c r="C1220" s="10"/>
      <c r="D1220" s="10"/>
      <c r="E1220" s="10"/>
      <c r="F1220" s="10"/>
      <c r="I1220" s="10"/>
      <c r="R1220" s="10"/>
    </row>
    <row r="1221" spans="1:18">
      <c r="A1221" s="10"/>
      <c r="B1221" s="10"/>
      <c r="C1221" s="10"/>
      <c r="D1221" s="10"/>
      <c r="E1221" s="10"/>
      <c r="F1221" s="10"/>
      <c r="I1221" s="10"/>
      <c r="R1221" s="10"/>
    </row>
    <row r="1222" spans="1:18">
      <c r="A1222" s="10"/>
      <c r="B1222" s="10"/>
      <c r="C1222" s="10"/>
      <c r="D1222" s="10"/>
      <c r="E1222" s="10"/>
      <c r="F1222" s="10"/>
      <c r="I1222" s="10"/>
      <c r="R1222" s="10"/>
    </row>
    <row r="1223" spans="1:18">
      <c r="A1223" s="10"/>
      <c r="B1223" s="10"/>
      <c r="C1223" s="10"/>
      <c r="D1223" s="10"/>
      <c r="E1223" s="10"/>
      <c r="F1223" s="10"/>
      <c r="I1223" s="10"/>
      <c r="R1223" s="10"/>
    </row>
    <row r="1224" spans="1:18">
      <c r="A1224" s="10"/>
      <c r="B1224" s="10"/>
      <c r="C1224" s="10"/>
      <c r="D1224" s="10"/>
      <c r="E1224" s="10"/>
      <c r="F1224" s="10"/>
      <c r="I1224" s="10"/>
      <c r="R1224" s="10"/>
    </row>
    <row r="1225" spans="1:18">
      <c r="A1225" s="10"/>
      <c r="B1225" s="10"/>
      <c r="C1225" s="10"/>
      <c r="D1225" s="10"/>
      <c r="E1225" s="10"/>
      <c r="F1225" s="10"/>
      <c r="I1225" s="10"/>
      <c r="R1225" s="10"/>
    </row>
    <row r="1226" spans="1:18">
      <c r="A1226" s="10"/>
      <c r="B1226" s="10"/>
      <c r="C1226" s="10"/>
      <c r="D1226" s="10"/>
      <c r="E1226" s="10"/>
      <c r="F1226" s="10"/>
      <c r="I1226" s="10"/>
      <c r="R1226" s="10"/>
    </row>
    <row r="1227" spans="1:18">
      <c r="A1227" s="10"/>
      <c r="B1227" s="10"/>
      <c r="C1227" s="10"/>
      <c r="D1227" s="10"/>
      <c r="E1227" s="10"/>
      <c r="F1227" s="10"/>
      <c r="I1227" s="10"/>
      <c r="R1227" s="10"/>
    </row>
    <row r="1228" spans="1:18">
      <c r="A1228" s="10"/>
      <c r="B1228" s="10"/>
      <c r="C1228" s="10"/>
      <c r="D1228" s="10"/>
      <c r="E1228" s="10"/>
      <c r="F1228" s="10"/>
      <c r="I1228" s="10"/>
      <c r="R1228" s="10"/>
    </row>
    <row r="1229" spans="1:18">
      <c r="A1229" s="10"/>
      <c r="B1229" s="10"/>
      <c r="C1229" s="10"/>
      <c r="D1229" s="10"/>
      <c r="E1229" s="10"/>
      <c r="F1229" s="10"/>
      <c r="I1229" s="10"/>
      <c r="R1229" s="10"/>
    </row>
    <row r="1230" spans="1:18">
      <c r="A1230" s="10"/>
      <c r="B1230" s="10"/>
      <c r="C1230" s="10"/>
      <c r="D1230" s="10"/>
      <c r="E1230" s="10"/>
      <c r="F1230" s="10"/>
      <c r="I1230" s="10"/>
      <c r="R1230" s="10"/>
    </row>
    <row r="1231" spans="1:18">
      <c r="A1231" s="10"/>
      <c r="B1231" s="10"/>
      <c r="C1231" s="10"/>
      <c r="D1231" s="10"/>
      <c r="E1231" s="10"/>
      <c r="F1231" s="10"/>
      <c r="I1231" s="10"/>
      <c r="R1231" s="10"/>
    </row>
    <row r="1232" spans="1:18">
      <c r="A1232" s="10"/>
      <c r="B1232" s="10"/>
      <c r="C1232" s="10"/>
      <c r="D1232" s="10"/>
      <c r="E1232" s="10"/>
      <c r="F1232" s="10"/>
      <c r="I1232" s="10"/>
      <c r="R1232" s="10"/>
    </row>
    <row r="1233" spans="1:18">
      <c r="A1233" s="10"/>
      <c r="B1233" s="10"/>
      <c r="C1233" s="10"/>
      <c r="D1233" s="10"/>
      <c r="E1233" s="10"/>
      <c r="F1233" s="10"/>
      <c r="I1233" s="10"/>
      <c r="R1233" s="10"/>
    </row>
    <row r="1234" spans="1:18">
      <c r="A1234" s="10"/>
      <c r="B1234" s="10"/>
      <c r="C1234" s="10"/>
      <c r="D1234" s="10"/>
      <c r="E1234" s="10"/>
      <c r="F1234" s="10"/>
      <c r="I1234" s="10"/>
      <c r="R1234" s="10"/>
    </row>
    <row r="1235" spans="1:18">
      <c r="A1235" s="10"/>
      <c r="B1235" s="10"/>
      <c r="C1235" s="10"/>
      <c r="D1235" s="10"/>
      <c r="E1235" s="10"/>
      <c r="F1235" s="10"/>
      <c r="I1235" s="10"/>
      <c r="R1235" s="10"/>
    </row>
    <row r="1236" spans="1:18">
      <c r="A1236" s="10"/>
      <c r="B1236" s="10"/>
      <c r="C1236" s="10"/>
      <c r="D1236" s="10"/>
      <c r="E1236" s="10"/>
      <c r="F1236" s="10"/>
      <c r="I1236" s="10"/>
      <c r="R1236" s="10"/>
    </row>
    <row r="1237" spans="1:18">
      <c r="A1237" s="10"/>
      <c r="B1237" s="10"/>
      <c r="C1237" s="10"/>
      <c r="D1237" s="10"/>
      <c r="E1237" s="10"/>
      <c r="F1237" s="10"/>
      <c r="I1237" s="10"/>
      <c r="R1237" s="10"/>
    </row>
    <row r="1238" spans="1:18">
      <c r="A1238" s="10"/>
      <c r="B1238" s="10"/>
      <c r="C1238" s="10"/>
      <c r="D1238" s="10"/>
      <c r="E1238" s="10"/>
      <c r="F1238" s="10"/>
      <c r="I1238" s="10"/>
      <c r="R1238" s="10"/>
    </row>
    <row r="1239" spans="1:18">
      <c r="A1239" s="10"/>
      <c r="B1239" s="10"/>
      <c r="C1239" s="10"/>
      <c r="D1239" s="10"/>
      <c r="E1239" s="10"/>
      <c r="F1239" s="10"/>
      <c r="I1239" s="10"/>
      <c r="R1239" s="10"/>
    </row>
    <row r="1240" spans="1:18">
      <c r="A1240" s="10"/>
      <c r="B1240" s="10"/>
      <c r="C1240" s="10"/>
      <c r="D1240" s="10"/>
      <c r="E1240" s="10"/>
      <c r="F1240" s="10"/>
      <c r="I1240" s="10"/>
      <c r="R1240" s="10"/>
    </row>
    <row r="1241" spans="1:18">
      <c r="A1241" s="10"/>
      <c r="B1241" s="10"/>
      <c r="C1241" s="10"/>
      <c r="D1241" s="10"/>
      <c r="E1241" s="10"/>
      <c r="F1241" s="10"/>
      <c r="I1241" s="10"/>
      <c r="R1241" s="10"/>
    </row>
    <row r="1242" spans="1:18">
      <c r="A1242" s="10"/>
      <c r="B1242" s="10"/>
      <c r="C1242" s="10"/>
      <c r="D1242" s="10"/>
      <c r="E1242" s="10"/>
      <c r="F1242" s="10"/>
      <c r="I1242" s="10"/>
      <c r="R1242" s="10"/>
    </row>
    <row r="1243" spans="1:18">
      <c r="A1243" s="10"/>
      <c r="B1243" s="10"/>
      <c r="C1243" s="10"/>
      <c r="D1243" s="10"/>
      <c r="E1243" s="10"/>
      <c r="F1243" s="10"/>
      <c r="I1243" s="10"/>
      <c r="R1243" s="10"/>
    </row>
    <row r="1244" spans="1:18">
      <c r="A1244" s="10"/>
      <c r="B1244" s="10"/>
      <c r="C1244" s="10"/>
      <c r="D1244" s="10"/>
      <c r="E1244" s="10"/>
      <c r="F1244" s="10"/>
      <c r="I1244" s="10"/>
      <c r="R1244" s="10"/>
    </row>
    <row r="1245" spans="1:18">
      <c r="A1245" s="10"/>
      <c r="B1245" s="10"/>
      <c r="C1245" s="10"/>
      <c r="D1245" s="10"/>
      <c r="E1245" s="10"/>
      <c r="F1245" s="10"/>
      <c r="I1245" s="10"/>
      <c r="R1245" s="10"/>
    </row>
    <row r="1246" spans="1:18">
      <c r="A1246" s="10"/>
      <c r="B1246" s="10"/>
      <c r="C1246" s="10"/>
      <c r="D1246" s="10"/>
      <c r="E1246" s="10"/>
      <c r="F1246" s="10"/>
      <c r="I1246" s="10"/>
      <c r="R1246" s="10"/>
    </row>
    <row r="1247" spans="1:18">
      <c r="A1247" s="10"/>
      <c r="B1247" s="10"/>
      <c r="C1247" s="10"/>
      <c r="D1247" s="10"/>
      <c r="E1247" s="10"/>
      <c r="F1247" s="10"/>
      <c r="I1247" s="10"/>
      <c r="R1247" s="10"/>
    </row>
    <row r="1248" spans="1:18">
      <c r="A1248" s="10"/>
      <c r="B1248" s="10"/>
      <c r="C1248" s="10"/>
      <c r="D1248" s="10"/>
      <c r="E1248" s="10"/>
      <c r="F1248" s="10"/>
      <c r="I1248" s="10"/>
      <c r="R1248" s="10"/>
    </row>
    <row r="1249" spans="1:18">
      <c r="A1249" s="10"/>
      <c r="B1249" s="10"/>
      <c r="C1249" s="10"/>
      <c r="D1249" s="10"/>
      <c r="E1249" s="10"/>
      <c r="F1249" s="10"/>
      <c r="I1249" s="10"/>
      <c r="R1249" s="10"/>
    </row>
    <row r="1250" spans="1:18">
      <c r="A1250" s="10"/>
      <c r="B1250" s="10"/>
      <c r="C1250" s="10"/>
      <c r="D1250" s="10"/>
      <c r="E1250" s="10"/>
      <c r="F1250" s="10"/>
      <c r="I1250" s="10"/>
      <c r="R1250" s="10"/>
    </row>
    <row r="1251" spans="1:18">
      <c r="A1251" s="10"/>
      <c r="B1251" s="10"/>
      <c r="C1251" s="10"/>
      <c r="D1251" s="10"/>
      <c r="E1251" s="10"/>
      <c r="F1251" s="10"/>
      <c r="I1251" s="10"/>
      <c r="R1251" s="10"/>
    </row>
    <row r="1252" spans="1:18">
      <c r="A1252" s="10"/>
      <c r="B1252" s="10"/>
      <c r="C1252" s="10"/>
      <c r="D1252" s="10"/>
      <c r="E1252" s="10"/>
      <c r="F1252" s="10"/>
      <c r="I1252" s="10"/>
      <c r="R1252" s="10"/>
    </row>
    <row r="1253" spans="1:18">
      <c r="A1253" s="10"/>
      <c r="B1253" s="10"/>
      <c r="C1253" s="10"/>
      <c r="D1253" s="10"/>
      <c r="E1253" s="10"/>
      <c r="F1253" s="10"/>
      <c r="I1253" s="10"/>
      <c r="R1253" s="10"/>
    </row>
    <row r="1254" spans="1:18">
      <c r="A1254" s="10"/>
      <c r="B1254" s="10"/>
      <c r="C1254" s="10"/>
      <c r="D1254" s="10"/>
      <c r="E1254" s="10"/>
      <c r="F1254" s="10"/>
      <c r="I1254" s="10"/>
      <c r="R1254" s="10"/>
    </row>
    <row r="1255" spans="1:18">
      <c r="A1255" s="10"/>
      <c r="B1255" s="10"/>
      <c r="C1255" s="10"/>
      <c r="D1255" s="10"/>
      <c r="E1255" s="10"/>
      <c r="F1255" s="10"/>
      <c r="I1255" s="10"/>
      <c r="R1255" s="10"/>
    </row>
    <row r="1256" spans="1:18">
      <c r="A1256" s="10"/>
      <c r="B1256" s="10"/>
      <c r="C1256" s="10"/>
      <c r="D1256" s="10"/>
      <c r="E1256" s="10"/>
      <c r="F1256" s="10"/>
      <c r="I1256" s="10"/>
      <c r="R1256" s="10"/>
    </row>
    <row r="1257" spans="1:18">
      <c r="A1257" s="10"/>
      <c r="B1257" s="10"/>
      <c r="C1257" s="10"/>
      <c r="D1257" s="10"/>
      <c r="E1257" s="10"/>
      <c r="F1257" s="10"/>
      <c r="I1257" s="10"/>
      <c r="R1257" s="10"/>
    </row>
    <row r="1258" spans="1:18">
      <c r="A1258" s="10"/>
      <c r="B1258" s="10"/>
      <c r="C1258" s="10"/>
      <c r="D1258" s="10"/>
      <c r="E1258" s="10"/>
      <c r="F1258" s="10"/>
      <c r="I1258" s="10"/>
      <c r="R1258" s="10"/>
    </row>
    <row r="1259" spans="1:18">
      <c r="A1259" s="10"/>
      <c r="B1259" s="10"/>
      <c r="C1259" s="10"/>
      <c r="D1259" s="10"/>
      <c r="E1259" s="10"/>
      <c r="F1259" s="10"/>
      <c r="I1259" s="10"/>
      <c r="R1259" s="10"/>
    </row>
    <row r="1260" spans="1:18">
      <c r="A1260" s="10"/>
      <c r="B1260" s="10"/>
      <c r="C1260" s="10"/>
      <c r="D1260" s="10"/>
      <c r="E1260" s="10"/>
      <c r="F1260" s="10"/>
      <c r="I1260" s="10"/>
      <c r="R1260" s="10"/>
    </row>
    <row r="1261" spans="1:18">
      <c r="A1261" s="10"/>
      <c r="B1261" s="10"/>
      <c r="C1261" s="10"/>
      <c r="D1261" s="10"/>
      <c r="E1261" s="10"/>
      <c r="F1261" s="10"/>
      <c r="I1261" s="10"/>
      <c r="R1261" s="10"/>
    </row>
    <row r="1262" spans="1:18">
      <c r="A1262" s="10"/>
      <c r="B1262" s="10"/>
      <c r="C1262" s="10"/>
      <c r="D1262" s="10"/>
      <c r="E1262" s="10"/>
      <c r="F1262" s="10"/>
      <c r="I1262" s="10"/>
      <c r="R1262" s="10"/>
    </row>
    <row r="1263" spans="1:18">
      <c r="A1263" s="10"/>
      <c r="B1263" s="10"/>
      <c r="C1263" s="10"/>
      <c r="D1263" s="10"/>
      <c r="E1263" s="10"/>
      <c r="F1263" s="10"/>
      <c r="I1263" s="10"/>
      <c r="R1263" s="10"/>
    </row>
    <row r="1264" spans="1:18">
      <c r="A1264" s="10"/>
      <c r="B1264" s="10"/>
      <c r="C1264" s="10"/>
      <c r="D1264" s="10"/>
      <c r="E1264" s="10"/>
      <c r="F1264" s="10"/>
      <c r="I1264" s="10"/>
      <c r="R1264" s="10"/>
    </row>
    <row r="1265" spans="1:18">
      <c r="A1265" s="10"/>
      <c r="B1265" s="10"/>
      <c r="C1265" s="10"/>
      <c r="D1265" s="10"/>
      <c r="E1265" s="10"/>
      <c r="F1265" s="10"/>
      <c r="I1265" s="10"/>
      <c r="R1265" s="10"/>
    </row>
    <row r="1266" spans="1:18">
      <c r="A1266" s="10"/>
      <c r="B1266" s="10"/>
      <c r="C1266" s="10"/>
      <c r="D1266" s="10"/>
      <c r="E1266" s="10"/>
      <c r="F1266" s="10"/>
      <c r="I1266" s="10"/>
      <c r="R1266" s="10"/>
    </row>
    <row r="1267" spans="1:18">
      <c r="A1267" s="10"/>
      <c r="B1267" s="10"/>
      <c r="C1267" s="10"/>
      <c r="D1267" s="10"/>
      <c r="E1267" s="10"/>
      <c r="F1267" s="10"/>
      <c r="I1267" s="10"/>
      <c r="R1267" s="10"/>
    </row>
    <row r="1268" spans="1:18">
      <c r="A1268" s="10"/>
      <c r="B1268" s="10"/>
      <c r="C1268" s="10"/>
      <c r="D1268" s="10"/>
      <c r="E1268" s="10"/>
      <c r="F1268" s="10"/>
      <c r="I1268" s="10"/>
      <c r="R1268" s="10"/>
    </row>
    <row r="1269" spans="1:18">
      <c r="A1269" s="10"/>
      <c r="B1269" s="10"/>
      <c r="C1269" s="10"/>
      <c r="D1269" s="10"/>
      <c r="E1269" s="10"/>
      <c r="F1269" s="10"/>
      <c r="I1269" s="10"/>
      <c r="R1269" s="10"/>
    </row>
    <row r="1270" spans="1:18">
      <c r="A1270" s="10"/>
      <c r="B1270" s="10"/>
      <c r="C1270" s="10"/>
      <c r="D1270" s="10"/>
      <c r="E1270" s="10"/>
      <c r="F1270" s="10"/>
      <c r="I1270" s="10"/>
      <c r="R1270" s="10"/>
    </row>
    <row r="1271" spans="1:18">
      <c r="A1271" s="10"/>
      <c r="B1271" s="10"/>
      <c r="C1271" s="10"/>
      <c r="D1271" s="10"/>
      <c r="E1271" s="10"/>
      <c r="F1271" s="10"/>
      <c r="I1271" s="10"/>
      <c r="R1271" s="10"/>
    </row>
    <row r="1272" spans="1:18">
      <c r="A1272" s="10"/>
      <c r="B1272" s="10"/>
      <c r="C1272" s="10"/>
      <c r="D1272" s="10"/>
      <c r="E1272" s="10"/>
      <c r="F1272" s="10"/>
      <c r="I1272" s="10"/>
      <c r="R1272" s="10"/>
    </row>
    <row r="1273" spans="1:18">
      <c r="A1273" s="10"/>
      <c r="B1273" s="10"/>
      <c r="C1273" s="10"/>
      <c r="D1273" s="10"/>
      <c r="E1273" s="10"/>
      <c r="F1273" s="10"/>
      <c r="I1273" s="10"/>
      <c r="R1273" s="10"/>
    </row>
    <row r="1274" spans="1:18">
      <c r="A1274" s="10"/>
      <c r="B1274" s="10"/>
      <c r="C1274" s="10"/>
      <c r="D1274" s="10"/>
      <c r="E1274" s="10"/>
      <c r="F1274" s="10"/>
      <c r="I1274" s="10"/>
      <c r="R1274" s="10"/>
    </row>
    <row r="1275" spans="1:18">
      <c r="A1275" s="10"/>
      <c r="B1275" s="10"/>
      <c r="C1275" s="10"/>
      <c r="D1275" s="10"/>
      <c r="E1275" s="10"/>
      <c r="F1275" s="10"/>
      <c r="I1275" s="10"/>
      <c r="R1275" s="10"/>
    </row>
    <row r="1276" spans="1:18">
      <c r="A1276" s="10"/>
      <c r="B1276" s="10"/>
      <c r="C1276" s="10"/>
      <c r="D1276" s="10"/>
      <c r="E1276" s="10"/>
      <c r="F1276" s="10"/>
      <c r="I1276" s="10"/>
      <c r="R1276" s="10"/>
    </row>
    <row r="1277" spans="1:18">
      <c r="A1277" s="10"/>
      <c r="B1277" s="10"/>
      <c r="C1277" s="10"/>
      <c r="D1277" s="10"/>
      <c r="E1277" s="10"/>
      <c r="F1277" s="10"/>
      <c r="I1277" s="10"/>
      <c r="R1277" s="10"/>
    </row>
    <row r="1278" spans="1:18">
      <c r="A1278" s="10"/>
      <c r="B1278" s="10"/>
      <c r="C1278" s="10"/>
      <c r="D1278" s="10"/>
      <c r="E1278" s="10"/>
      <c r="F1278" s="10"/>
      <c r="I1278" s="10"/>
      <c r="R1278" s="10"/>
    </row>
    <row r="1279" spans="1:18">
      <c r="A1279" s="10"/>
      <c r="B1279" s="10"/>
      <c r="C1279" s="10"/>
      <c r="D1279" s="10"/>
      <c r="E1279" s="10"/>
      <c r="F1279" s="10"/>
      <c r="I1279" s="10"/>
      <c r="R1279" s="10"/>
    </row>
    <row r="1280" spans="1:18">
      <c r="A1280" s="10"/>
      <c r="B1280" s="10"/>
      <c r="C1280" s="10"/>
      <c r="D1280" s="10"/>
      <c r="E1280" s="10"/>
      <c r="F1280" s="10"/>
      <c r="I1280" s="10"/>
      <c r="R1280" s="10"/>
    </row>
    <row r="1281" spans="1:18">
      <c r="A1281" s="10"/>
      <c r="B1281" s="10"/>
      <c r="C1281" s="10"/>
      <c r="D1281" s="10"/>
      <c r="E1281" s="10"/>
      <c r="F1281" s="10"/>
      <c r="I1281" s="10"/>
      <c r="R1281" s="10"/>
    </row>
    <row r="1282" spans="1:18">
      <c r="A1282" s="10"/>
      <c r="B1282" s="10"/>
      <c r="C1282" s="10"/>
      <c r="D1282" s="10"/>
      <c r="E1282" s="10"/>
      <c r="F1282" s="10"/>
      <c r="I1282" s="10"/>
      <c r="R1282" s="10"/>
    </row>
    <row r="1283" spans="1:18">
      <c r="A1283" s="10"/>
      <c r="B1283" s="10"/>
      <c r="C1283" s="10"/>
      <c r="D1283" s="10"/>
      <c r="E1283" s="10"/>
      <c r="F1283" s="10"/>
      <c r="I1283" s="10"/>
      <c r="R1283" s="10"/>
    </row>
    <row r="1284" spans="1:18">
      <c r="A1284" s="10"/>
      <c r="B1284" s="10"/>
      <c r="C1284" s="10"/>
      <c r="D1284" s="10"/>
      <c r="E1284" s="10"/>
      <c r="F1284" s="10"/>
      <c r="I1284" s="10"/>
      <c r="R1284" s="10"/>
    </row>
    <row r="1285" spans="1:18">
      <c r="A1285" s="10"/>
      <c r="B1285" s="10"/>
      <c r="C1285" s="10"/>
      <c r="D1285" s="10"/>
      <c r="E1285" s="10"/>
      <c r="F1285" s="10"/>
      <c r="I1285" s="10"/>
      <c r="R1285" s="10"/>
    </row>
    <row r="1286" spans="1:18">
      <c r="A1286" s="10"/>
      <c r="B1286" s="10"/>
      <c r="C1286" s="10"/>
      <c r="D1286" s="10"/>
      <c r="E1286" s="10"/>
      <c r="F1286" s="10"/>
      <c r="I1286" s="10"/>
      <c r="R1286" s="10"/>
    </row>
    <row r="1287" spans="1:18">
      <c r="A1287" s="10"/>
      <c r="B1287" s="10"/>
      <c r="C1287" s="10"/>
      <c r="D1287" s="10"/>
      <c r="E1287" s="10"/>
      <c r="F1287" s="10"/>
      <c r="I1287" s="10"/>
      <c r="R1287" s="10"/>
    </row>
    <row r="1288" spans="1:18">
      <c r="A1288" s="10"/>
      <c r="B1288" s="10"/>
      <c r="C1288" s="10"/>
      <c r="D1288" s="10"/>
      <c r="E1288" s="10"/>
      <c r="F1288" s="10"/>
      <c r="I1288" s="10"/>
      <c r="R1288" s="10"/>
    </row>
    <row r="1289" spans="1:18">
      <c r="A1289" s="10"/>
      <c r="B1289" s="10"/>
      <c r="C1289" s="10"/>
      <c r="D1289" s="10"/>
      <c r="E1289" s="10"/>
      <c r="F1289" s="10"/>
      <c r="I1289" s="10"/>
      <c r="R1289" s="10"/>
    </row>
    <row r="1290" spans="1:18">
      <c r="A1290" s="10"/>
      <c r="B1290" s="10"/>
      <c r="C1290" s="10"/>
      <c r="D1290" s="10"/>
      <c r="E1290" s="10"/>
      <c r="F1290" s="10"/>
      <c r="I1290" s="10"/>
      <c r="R1290" s="10"/>
    </row>
    <row r="1291" spans="1:18">
      <c r="A1291" s="10"/>
      <c r="B1291" s="10"/>
      <c r="C1291" s="10"/>
      <c r="D1291" s="10"/>
      <c r="E1291" s="10"/>
      <c r="F1291" s="10"/>
      <c r="I1291" s="10"/>
      <c r="R1291" s="10"/>
    </row>
    <row r="1292" spans="1:18">
      <c r="A1292" s="10"/>
      <c r="B1292" s="10"/>
      <c r="C1292" s="10"/>
      <c r="D1292" s="10"/>
      <c r="E1292" s="10"/>
      <c r="F1292" s="10"/>
      <c r="I1292" s="10"/>
      <c r="R1292" s="10"/>
    </row>
    <row r="1293" spans="1:18">
      <c r="A1293" s="10"/>
      <c r="B1293" s="10"/>
      <c r="C1293" s="10"/>
      <c r="D1293" s="10"/>
      <c r="E1293" s="10"/>
      <c r="F1293" s="10"/>
      <c r="I1293" s="10"/>
      <c r="R1293" s="10"/>
    </row>
    <row r="1294" spans="1:18">
      <c r="A1294" s="10"/>
      <c r="B1294" s="10"/>
      <c r="C1294" s="10"/>
      <c r="D1294" s="10"/>
      <c r="E1294" s="10"/>
      <c r="F1294" s="10"/>
      <c r="I1294" s="10"/>
      <c r="R1294" s="10"/>
    </row>
    <row r="1295" spans="1:18">
      <c r="A1295" s="10"/>
      <c r="B1295" s="10"/>
      <c r="C1295" s="10"/>
      <c r="D1295" s="10"/>
      <c r="E1295" s="10"/>
      <c r="F1295" s="10"/>
      <c r="I1295" s="10"/>
      <c r="R1295" s="10"/>
    </row>
    <row r="1296" spans="1:18">
      <c r="A1296" s="10"/>
      <c r="B1296" s="10"/>
      <c r="C1296" s="10"/>
      <c r="D1296" s="10"/>
      <c r="E1296" s="10"/>
      <c r="F1296" s="10"/>
      <c r="I1296" s="10"/>
      <c r="R1296" s="10"/>
    </row>
    <row r="1297" spans="1:18">
      <c r="A1297" s="10"/>
      <c r="B1297" s="10"/>
      <c r="C1297" s="10"/>
      <c r="D1297" s="10"/>
      <c r="E1297" s="10"/>
      <c r="F1297" s="10"/>
      <c r="I1297" s="10"/>
      <c r="R1297" s="10"/>
    </row>
    <row r="1298" spans="1:18">
      <c r="A1298" s="10"/>
      <c r="B1298" s="10"/>
      <c r="C1298" s="10"/>
      <c r="D1298" s="10"/>
      <c r="E1298" s="10"/>
      <c r="F1298" s="10"/>
      <c r="I1298" s="10"/>
      <c r="R1298" s="10"/>
    </row>
    <row r="1299" spans="1:18">
      <c r="A1299" s="7"/>
      <c r="D1299" s="10"/>
      <c r="E1299" s="10"/>
      <c r="F1299" s="11"/>
      <c r="I1299" s="10"/>
      <c r="R1299" s="10"/>
    </row>
    <row r="1300" spans="1:18">
      <c r="D1300" s="10"/>
      <c r="E1300" s="10"/>
      <c r="F1300" s="11"/>
      <c r="I1300" s="10"/>
      <c r="R1300" s="10"/>
    </row>
    <row r="1301" spans="1:18">
      <c r="D1301" s="10"/>
      <c r="E1301" s="10"/>
      <c r="F1301" s="11"/>
      <c r="I1301" s="10"/>
      <c r="R1301" s="10"/>
    </row>
    <row r="1302" spans="1:18">
      <c r="D1302" s="10"/>
      <c r="E1302" s="10"/>
      <c r="F1302" s="11"/>
      <c r="I1302" s="10"/>
      <c r="R1302" s="10"/>
    </row>
    <row r="1303" spans="1:18">
      <c r="D1303" s="10"/>
      <c r="E1303" s="10"/>
      <c r="F1303" s="11"/>
      <c r="I1303" s="10"/>
      <c r="R1303" s="10"/>
    </row>
    <row r="1304" spans="1:18">
      <c r="D1304" s="10"/>
      <c r="E1304" s="10"/>
      <c r="F1304" s="11"/>
      <c r="I1304" s="10"/>
      <c r="R1304" s="10"/>
    </row>
    <row r="1305" spans="1:18">
      <c r="D1305" s="10"/>
      <c r="E1305" s="10"/>
      <c r="F1305" s="11"/>
      <c r="I1305" s="10"/>
      <c r="R1305" s="10"/>
    </row>
    <row r="1306" spans="1:18">
      <c r="D1306" s="10"/>
      <c r="E1306" s="10"/>
      <c r="F1306" s="11"/>
      <c r="I1306" s="10"/>
      <c r="R1306" s="10"/>
    </row>
    <row r="1307" spans="1:18">
      <c r="D1307" s="10"/>
      <c r="E1307" s="10"/>
      <c r="F1307" s="11"/>
      <c r="I1307" s="10"/>
      <c r="R1307" s="10"/>
    </row>
    <row r="1308" spans="1:18">
      <c r="D1308" s="10"/>
      <c r="E1308" s="10"/>
      <c r="F1308" s="11"/>
      <c r="I1308" s="10"/>
      <c r="R1308" s="10"/>
    </row>
    <row r="1309" spans="1:18">
      <c r="D1309" s="10"/>
      <c r="E1309" s="10"/>
      <c r="F1309" s="11"/>
      <c r="I1309" s="10"/>
      <c r="R1309" s="10"/>
    </row>
    <row r="1310" spans="1:18">
      <c r="D1310" s="10"/>
      <c r="E1310" s="10"/>
      <c r="F1310" s="11"/>
      <c r="I1310" s="10"/>
      <c r="R1310" s="10"/>
    </row>
    <row r="1311" spans="1:18">
      <c r="D1311" s="10"/>
      <c r="E1311" s="10"/>
      <c r="F1311" s="11"/>
      <c r="I1311" s="10"/>
      <c r="R1311" s="10"/>
    </row>
    <row r="1312" spans="1:18">
      <c r="D1312" s="10"/>
      <c r="E1312" s="10"/>
      <c r="F1312" s="11"/>
      <c r="I1312" s="10"/>
      <c r="R1312" s="10"/>
    </row>
    <row r="1313" spans="4:18">
      <c r="D1313" s="10"/>
      <c r="E1313" s="10"/>
      <c r="F1313" s="11"/>
      <c r="I1313" s="10"/>
      <c r="R1313" s="10"/>
    </row>
    <row r="1314" spans="4:18">
      <c r="D1314" s="10"/>
      <c r="E1314" s="10"/>
      <c r="F1314" s="11"/>
      <c r="I1314" s="10"/>
      <c r="R1314" s="10"/>
    </row>
    <row r="1315" spans="4:18">
      <c r="D1315" s="10"/>
      <c r="E1315" s="10"/>
      <c r="F1315" s="11"/>
      <c r="I1315" s="10"/>
      <c r="R1315" s="10"/>
    </row>
    <row r="1316" spans="4:18">
      <c r="D1316" s="10"/>
      <c r="E1316" s="10"/>
      <c r="F1316" s="11"/>
      <c r="I1316" s="10"/>
      <c r="R1316" s="10"/>
    </row>
    <row r="1317" spans="4:18">
      <c r="D1317" s="10"/>
      <c r="E1317" s="10"/>
      <c r="F1317" s="11"/>
      <c r="I1317" s="10"/>
      <c r="R1317" s="10"/>
    </row>
    <row r="1318" spans="4:18">
      <c r="D1318" s="10"/>
      <c r="E1318" s="10"/>
      <c r="F1318" s="11"/>
      <c r="I1318" s="10"/>
      <c r="R1318" s="10"/>
    </row>
    <row r="1319" spans="4:18">
      <c r="D1319" s="10"/>
      <c r="E1319" s="10"/>
      <c r="F1319" s="11"/>
      <c r="I1319" s="10"/>
      <c r="R1319" s="10"/>
    </row>
    <row r="1320" spans="4:18">
      <c r="D1320" s="10"/>
      <c r="E1320" s="10"/>
      <c r="F1320" s="11"/>
      <c r="I1320" s="10"/>
      <c r="R1320" s="10"/>
    </row>
    <row r="1321" spans="4:18">
      <c r="D1321" s="10"/>
      <c r="E1321" s="10"/>
      <c r="F1321" s="11"/>
      <c r="I1321" s="10"/>
      <c r="R1321" s="10"/>
    </row>
    <row r="1322" spans="4:18">
      <c r="D1322" s="10"/>
      <c r="E1322" s="10"/>
      <c r="F1322" s="11"/>
      <c r="I1322" s="10"/>
      <c r="R1322" s="10"/>
    </row>
    <row r="1323" spans="4:18">
      <c r="D1323" s="10"/>
      <c r="E1323" s="10"/>
      <c r="F1323" s="11"/>
      <c r="I1323" s="10"/>
      <c r="R1323" s="10"/>
    </row>
    <row r="1324" spans="4:18">
      <c r="D1324" s="10"/>
      <c r="E1324" s="10"/>
      <c r="F1324" s="11"/>
      <c r="I1324" s="10"/>
      <c r="R1324" s="10"/>
    </row>
    <row r="1325" spans="4:18">
      <c r="D1325" s="10"/>
      <c r="E1325" s="10"/>
      <c r="F1325" s="11"/>
      <c r="I1325" s="10"/>
      <c r="R1325" s="10"/>
    </row>
    <row r="1326" spans="4:18">
      <c r="D1326" s="10"/>
      <c r="E1326" s="10"/>
      <c r="F1326" s="11"/>
      <c r="I1326" s="10"/>
      <c r="R1326" s="10"/>
    </row>
    <row r="1327" spans="4:18">
      <c r="D1327" s="10"/>
      <c r="E1327" s="10"/>
      <c r="F1327" s="11"/>
      <c r="I1327" s="10"/>
      <c r="R1327" s="10"/>
    </row>
    <row r="1328" spans="4:18">
      <c r="D1328" s="10"/>
      <c r="E1328" s="10"/>
      <c r="F1328" s="11"/>
      <c r="I1328" s="10"/>
      <c r="R1328" s="10"/>
    </row>
    <row r="1329" spans="4:18">
      <c r="D1329" s="10"/>
      <c r="E1329" s="10"/>
      <c r="F1329" s="11"/>
      <c r="I1329" s="10"/>
      <c r="R1329" s="10"/>
    </row>
    <row r="1330" spans="4:18">
      <c r="D1330" s="10"/>
      <c r="E1330" s="10"/>
      <c r="F1330" s="11"/>
      <c r="I1330" s="10"/>
      <c r="R1330" s="10"/>
    </row>
    <row r="1331" spans="4:18">
      <c r="D1331" s="10"/>
      <c r="E1331" s="10"/>
      <c r="F1331" s="11"/>
      <c r="I1331" s="10"/>
      <c r="R1331" s="10"/>
    </row>
    <row r="1332" spans="4:18">
      <c r="D1332" s="10"/>
      <c r="E1332" s="10"/>
      <c r="F1332" s="11"/>
      <c r="I1332" s="10"/>
      <c r="R1332" s="10"/>
    </row>
    <row r="1333" spans="4:18">
      <c r="D1333" s="10"/>
      <c r="E1333" s="10"/>
      <c r="F1333" s="11"/>
      <c r="I1333" s="10"/>
      <c r="R1333" s="10"/>
    </row>
    <row r="1334" spans="4:18">
      <c r="D1334" s="10"/>
      <c r="E1334" s="10"/>
      <c r="F1334" s="11"/>
      <c r="I1334" s="10"/>
      <c r="R1334" s="10"/>
    </row>
    <row r="1335" spans="4:18">
      <c r="D1335" s="10"/>
      <c r="E1335" s="10"/>
      <c r="F1335" s="11"/>
      <c r="I1335" s="10"/>
      <c r="R1335" s="10"/>
    </row>
    <row r="1336" spans="4:18">
      <c r="D1336" s="10"/>
      <c r="E1336" s="10"/>
      <c r="F1336" s="11"/>
      <c r="I1336" s="10"/>
      <c r="R1336" s="10"/>
    </row>
    <row r="1337" spans="4:18">
      <c r="D1337" s="10"/>
      <c r="E1337" s="10"/>
      <c r="F1337" s="11"/>
      <c r="I1337" s="10"/>
      <c r="R1337" s="10"/>
    </row>
    <row r="1338" spans="4:18">
      <c r="D1338" s="10"/>
      <c r="E1338" s="10"/>
      <c r="F1338" s="11"/>
      <c r="I1338" s="10"/>
      <c r="R1338" s="10"/>
    </row>
    <row r="1339" spans="4:18">
      <c r="D1339" s="10"/>
      <c r="E1339" s="10"/>
      <c r="F1339" s="11"/>
      <c r="I1339" s="10"/>
      <c r="R1339" s="10"/>
    </row>
    <row r="1340" spans="4:18">
      <c r="D1340" s="10"/>
      <c r="E1340" s="10"/>
      <c r="F1340" s="11"/>
      <c r="I1340" s="10"/>
      <c r="R1340" s="10"/>
    </row>
    <row r="1341" spans="4:18">
      <c r="D1341" s="10"/>
      <c r="E1341" s="10"/>
      <c r="F1341" s="11"/>
      <c r="I1341" s="10"/>
      <c r="R1341" s="10"/>
    </row>
    <row r="1342" spans="4:18">
      <c r="D1342" s="10"/>
      <c r="E1342" s="10"/>
      <c r="F1342" s="11"/>
      <c r="I1342" s="10"/>
      <c r="R1342" s="10"/>
    </row>
    <row r="1343" spans="4:18">
      <c r="D1343" s="10"/>
      <c r="E1343" s="10"/>
      <c r="F1343" s="11"/>
      <c r="I1343" s="10"/>
      <c r="R1343" s="10"/>
    </row>
    <row r="1344" spans="4:18">
      <c r="D1344" s="10"/>
      <c r="E1344" s="10"/>
      <c r="F1344" s="11"/>
      <c r="I1344" s="10"/>
      <c r="R1344" s="10"/>
    </row>
    <row r="1345" spans="4:18">
      <c r="D1345" s="10"/>
      <c r="E1345" s="10"/>
      <c r="F1345" s="11"/>
      <c r="I1345" s="10"/>
      <c r="R1345" s="10"/>
    </row>
    <row r="1346" spans="4:18">
      <c r="D1346" s="10"/>
      <c r="E1346" s="10"/>
      <c r="F1346" s="11"/>
      <c r="I1346" s="10"/>
      <c r="R1346" s="10"/>
    </row>
    <row r="1347" spans="4:18">
      <c r="D1347" s="10"/>
      <c r="E1347" s="10"/>
      <c r="F1347" s="11"/>
      <c r="I1347" s="10"/>
      <c r="R1347" s="10"/>
    </row>
    <row r="1348" spans="4:18">
      <c r="D1348" s="10"/>
      <c r="E1348" s="10"/>
      <c r="F1348" s="11"/>
      <c r="I1348" s="10"/>
      <c r="R1348" s="10"/>
    </row>
    <row r="1349" spans="4:18">
      <c r="D1349" s="10"/>
      <c r="E1349" s="10"/>
      <c r="F1349" s="11"/>
      <c r="I1349" s="10"/>
      <c r="R1349" s="10"/>
    </row>
    <row r="1350" spans="4:18">
      <c r="D1350" s="10"/>
      <c r="E1350" s="10"/>
      <c r="F1350" s="11"/>
      <c r="I1350" s="10"/>
      <c r="R1350" s="10"/>
    </row>
    <row r="1351" spans="4:18">
      <c r="D1351" s="10"/>
      <c r="E1351" s="10"/>
      <c r="F1351" s="11"/>
      <c r="I1351" s="10"/>
      <c r="R1351" s="10"/>
    </row>
    <row r="1352" spans="4:18">
      <c r="D1352" s="10"/>
      <c r="E1352" s="10"/>
      <c r="F1352" s="11"/>
      <c r="I1352" s="10"/>
      <c r="R1352" s="10"/>
    </row>
    <row r="1353" spans="4:18">
      <c r="D1353" s="10"/>
      <c r="E1353" s="10"/>
      <c r="F1353" s="11"/>
      <c r="I1353" s="10"/>
      <c r="R1353" s="10"/>
    </row>
    <row r="1354" spans="4:18">
      <c r="D1354" s="10"/>
      <c r="E1354" s="10"/>
      <c r="F1354" s="11"/>
      <c r="I1354" s="10"/>
      <c r="R1354" s="10"/>
    </row>
    <row r="1355" spans="4:18">
      <c r="D1355" s="10"/>
      <c r="E1355" s="10"/>
      <c r="F1355" s="11"/>
      <c r="I1355" s="10"/>
      <c r="R1355" s="10"/>
    </row>
    <row r="1356" spans="4:18">
      <c r="D1356" s="10"/>
      <c r="E1356" s="10"/>
      <c r="F1356" s="11"/>
      <c r="I1356" s="10"/>
      <c r="R1356" s="10"/>
    </row>
    <row r="1357" spans="4:18">
      <c r="D1357" s="10"/>
      <c r="E1357" s="10"/>
      <c r="F1357" s="11"/>
      <c r="I1357" s="10"/>
      <c r="R1357" s="10"/>
    </row>
    <row r="1358" spans="4:18">
      <c r="D1358" s="10"/>
      <c r="E1358" s="10"/>
      <c r="F1358" s="11"/>
      <c r="I1358" s="10"/>
      <c r="R1358" s="10"/>
    </row>
    <row r="1359" spans="4:18">
      <c r="D1359" s="10"/>
      <c r="E1359" s="10"/>
      <c r="F1359" s="11"/>
      <c r="I1359" s="10"/>
      <c r="R1359" s="10"/>
    </row>
    <row r="1360" spans="4:18">
      <c r="D1360" s="10"/>
      <c r="E1360" s="10"/>
      <c r="F1360" s="11"/>
      <c r="I1360" s="10"/>
      <c r="R1360" s="10"/>
    </row>
    <row r="1361" spans="4:18">
      <c r="D1361" s="10"/>
      <c r="E1361" s="10"/>
      <c r="F1361" s="11"/>
      <c r="I1361" s="10"/>
      <c r="R1361" s="10"/>
    </row>
    <row r="1362" spans="4:18">
      <c r="D1362" s="10"/>
      <c r="E1362" s="10"/>
      <c r="F1362" s="11"/>
      <c r="I1362" s="10"/>
      <c r="R1362" s="10"/>
    </row>
    <row r="1363" spans="4:18">
      <c r="D1363" s="10"/>
      <c r="E1363" s="10"/>
      <c r="F1363" s="11"/>
      <c r="I1363" s="10"/>
      <c r="R1363" s="10"/>
    </row>
    <row r="1364" spans="4:18">
      <c r="D1364" s="10"/>
      <c r="E1364" s="10"/>
      <c r="F1364" s="11"/>
      <c r="I1364" s="10"/>
      <c r="R1364" s="10"/>
    </row>
    <row r="1365" spans="4:18">
      <c r="D1365" s="10"/>
      <c r="E1365" s="10"/>
      <c r="F1365" s="11"/>
      <c r="I1365" s="10"/>
      <c r="R1365" s="10"/>
    </row>
    <row r="1366" spans="4:18">
      <c r="D1366" s="10"/>
      <c r="E1366" s="10"/>
      <c r="F1366" s="11"/>
      <c r="I1366" s="10"/>
      <c r="R1366" s="10"/>
    </row>
    <row r="1367" spans="4:18">
      <c r="D1367" s="10"/>
      <c r="E1367" s="10"/>
      <c r="F1367" s="11"/>
      <c r="I1367" s="10"/>
      <c r="R1367" s="10"/>
    </row>
    <row r="1368" spans="4:18">
      <c r="D1368" s="10"/>
      <c r="E1368" s="10"/>
      <c r="F1368" s="11"/>
      <c r="I1368" s="10"/>
      <c r="R1368" s="10"/>
    </row>
    <row r="1369" spans="4:18">
      <c r="D1369" s="10"/>
      <c r="E1369" s="10"/>
      <c r="F1369" s="11"/>
      <c r="I1369" s="10"/>
      <c r="R1369" s="10"/>
    </row>
    <row r="1370" spans="4:18">
      <c r="D1370" s="10"/>
      <c r="E1370" s="10"/>
      <c r="F1370" s="11"/>
      <c r="I1370" s="10"/>
      <c r="R1370" s="10"/>
    </row>
    <row r="1371" spans="4:18">
      <c r="D1371" s="10"/>
      <c r="E1371" s="10"/>
      <c r="F1371" s="11"/>
      <c r="I1371" s="10"/>
      <c r="R1371" s="10"/>
    </row>
    <row r="1372" spans="4:18">
      <c r="D1372" s="10"/>
      <c r="E1372" s="10"/>
      <c r="F1372" s="11"/>
      <c r="I1372" s="10"/>
      <c r="R1372" s="10"/>
    </row>
    <row r="1373" spans="4:18">
      <c r="D1373" s="10"/>
      <c r="E1373" s="10"/>
      <c r="F1373" s="11"/>
      <c r="I1373" s="10"/>
      <c r="R1373" s="10"/>
    </row>
    <row r="1374" spans="4:18">
      <c r="D1374" s="10"/>
      <c r="E1374" s="10"/>
      <c r="F1374" s="11"/>
      <c r="I1374" s="10"/>
      <c r="R1374" s="10"/>
    </row>
    <row r="1375" spans="4:18">
      <c r="D1375" s="10"/>
      <c r="E1375" s="10"/>
      <c r="F1375" s="11"/>
      <c r="I1375" s="10"/>
      <c r="R1375" s="10"/>
    </row>
    <row r="1376" spans="4:18">
      <c r="D1376" s="10"/>
      <c r="E1376" s="10"/>
      <c r="F1376" s="11"/>
      <c r="I1376" s="10"/>
      <c r="R1376" s="10"/>
    </row>
    <row r="1377" spans="4:18">
      <c r="D1377" s="10"/>
      <c r="E1377" s="10"/>
      <c r="F1377" s="11"/>
      <c r="I1377" s="10"/>
      <c r="R1377" s="10"/>
    </row>
    <row r="1378" spans="4:18">
      <c r="D1378" s="10"/>
      <c r="E1378" s="10"/>
      <c r="F1378" s="11"/>
      <c r="I1378" s="10"/>
      <c r="R1378" s="10"/>
    </row>
    <row r="1379" spans="4:18">
      <c r="D1379" s="10"/>
      <c r="E1379" s="10"/>
      <c r="F1379" s="11"/>
      <c r="I1379" s="10"/>
      <c r="R1379" s="10"/>
    </row>
    <row r="1380" spans="4:18">
      <c r="D1380" s="10"/>
      <c r="E1380" s="10"/>
      <c r="F1380" s="11"/>
      <c r="I1380" s="10"/>
      <c r="R1380" s="10"/>
    </row>
    <row r="1381" spans="4:18">
      <c r="D1381" s="10"/>
      <c r="E1381" s="10"/>
      <c r="F1381" s="11"/>
      <c r="I1381" s="10"/>
      <c r="R1381" s="10"/>
    </row>
    <row r="1382" spans="4:18">
      <c r="D1382" s="10"/>
      <c r="E1382" s="10"/>
      <c r="F1382" s="11"/>
      <c r="I1382" s="10"/>
      <c r="R1382" s="10"/>
    </row>
    <row r="1383" spans="4:18">
      <c r="D1383" s="10"/>
      <c r="E1383" s="10"/>
      <c r="F1383" s="11"/>
      <c r="I1383" s="10"/>
      <c r="R1383" s="10"/>
    </row>
    <row r="1384" spans="4:18">
      <c r="D1384" s="10"/>
      <c r="E1384" s="10"/>
      <c r="F1384" s="11"/>
      <c r="I1384" s="10"/>
      <c r="R1384" s="10"/>
    </row>
    <row r="1385" spans="4:18">
      <c r="D1385" s="10"/>
      <c r="E1385" s="10"/>
      <c r="F1385" s="11"/>
      <c r="I1385" s="10"/>
      <c r="R1385" s="10"/>
    </row>
    <row r="1386" spans="4:18">
      <c r="D1386" s="10"/>
      <c r="E1386" s="10"/>
      <c r="F1386" s="11"/>
      <c r="I1386" s="10"/>
      <c r="R1386" s="10"/>
    </row>
    <row r="1387" spans="4:18">
      <c r="D1387" s="10"/>
      <c r="E1387" s="10"/>
      <c r="F1387" s="11"/>
      <c r="I1387" s="10"/>
      <c r="R1387" s="10"/>
    </row>
    <row r="1388" spans="4:18">
      <c r="D1388" s="10"/>
      <c r="E1388" s="10"/>
      <c r="F1388" s="11"/>
      <c r="I1388" s="10"/>
      <c r="R1388" s="10"/>
    </row>
    <row r="1389" spans="4:18">
      <c r="D1389" s="10"/>
      <c r="E1389" s="10"/>
      <c r="F1389" s="11"/>
      <c r="I1389" s="10"/>
      <c r="R1389" s="10"/>
    </row>
    <row r="1390" spans="4:18">
      <c r="D1390" s="10"/>
      <c r="E1390" s="10"/>
      <c r="F1390" s="11"/>
      <c r="I1390" s="10"/>
      <c r="R1390" s="10"/>
    </row>
    <row r="1391" spans="4:18">
      <c r="D1391" s="10"/>
      <c r="E1391" s="10"/>
      <c r="F1391" s="11"/>
      <c r="I1391" s="10"/>
      <c r="R1391" s="10"/>
    </row>
    <row r="1392" spans="4:18">
      <c r="D1392" s="10"/>
      <c r="E1392" s="10"/>
      <c r="F1392" s="11"/>
      <c r="I1392" s="10"/>
      <c r="R1392" s="10"/>
    </row>
    <row r="1393" spans="4:18">
      <c r="D1393" s="10"/>
      <c r="E1393" s="10"/>
      <c r="F1393" s="11"/>
      <c r="I1393" s="10"/>
      <c r="R1393" s="10"/>
    </row>
    <row r="1394" spans="4:18">
      <c r="D1394" s="10"/>
      <c r="E1394" s="10"/>
      <c r="F1394" s="11"/>
      <c r="I1394" s="10"/>
      <c r="R1394" s="10"/>
    </row>
    <row r="1395" spans="4:18">
      <c r="D1395" s="10"/>
      <c r="E1395" s="10"/>
      <c r="F1395" s="11"/>
      <c r="I1395" s="10"/>
      <c r="R1395" s="10"/>
    </row>
    <row r="1396" spans="4:18">
      <c r="D1396" s="10"/>
      <c r="E1396" s="10"/>
      <c r="F1396" s="11"/>
      <c r="I1396" s="10"/>
      <c r="R1396" s="10"/>
    </row>
    <row r="1397" spans="4:18">
      <c r="D1397" s="10"/>
      <c r="E1397" s="10"/>
      <c r="F1397" s="11"/>
      <c r="I1397" s="10"/>
      <c r="R1397" s="10"/>
    </row>
    <row r="1398" spans="4:18">
      <c r="D1398" s="10"/>
      <c r="E1398" s="10"/>
      <c r="F1398" s="11"/>
      <c r="I1398" s="10"/>
      <c r="R1398" s="10"/>
    </row>
    <row r="1399" spans="4:18">
      <c r="D1399" s="10"/>
      <c r="E1399" s="10"/>
      <c r="F1399" s="11"/>
      <c r="I1399" s="10"/>
      <c r="R1399" s="10"/>
    </row>
    <row r="1400" spans="4:18">
      <c r="D1400" s="10"/>
      <c r="E1400" s="10"/>
      <c r="F1400" s="11"/>
      <c r="I1400" s="10"/>
      <c r="R1400" s="10"/>
    </row>
    <row r="1401" spans="4:18">
      <c r="D1401" s="10"/>
      <c r="E1401" s="10"/>
      <c r="F1401" s="11"/>
      <c r="I1401" s="10"/>
      <c r="R1401" s="10"/>
    </row>
    <row r="1402" spans="4:18">
      <c r="D1402" s="10"/>
      <c r="E1402" s="10"/>
      <c r="F1402" s="11"/>
      <c r="I1402" s="10"/>
      <c r="R1402" s="10"/>
    </row>
    <row r="1403" spans="4:18">
      <c r="D1403" s="10"/>
      <c r="E1403" s="10"/>
      <c r="F1403" s="11"/>
      <c r="I1403" s="10"/>
      <c r="R1403" s="10"/>
    </row>
    <row r="1404" spans="4:18">
      <c r="D1404" s="10"/>
      <c r="E1404" s="10"/>
      <c r="F1404" s="11"/>
      <c r="I1404" s="10"/>
      <c r="R1404" s="10"/>
    </row>
    <row r="1405" spans="4:18">
      <c r="D1405" s="10"/>
      <c r="E1405" s="10"/>
      <c r="F1405" s="11"/>
      <c r="I1405" s="10"/>
      <c r="R1405" s="10"/>
    </row>
    <row r="1406" spans="4:18">
      <c r="D1406" s="10"/>
      <c r="E1406" s="10"/>
      <c r="F1406" s="11"/>
      <c r="I1406" s="10"/>
      <c r="R1406" s="10"/>
    </row>
    <row r="1407" spans="4:18">
      <c r="D1407" s="10"/>
      <c r="E1407" s="10"/>
      <c r="F1407" s="11"/>
      <c r="I1407" s="10"/>
      <c r="R1407" s="10"/>
    </row>
    <row r="1408" spans="4:18">
      <c r="D1408" s="10"/>
      <c r="E1408" s="10"/>
      <c r="F1408" s="11"/>
      <c r="I1408" s="10"/>
      <c r="R1408" s="10"/>
    </row>
    <row r="1409" spans="4:18">
      <c r="D1409" s="10"/>
      <c r="E1409" s="10"/>
      <c r="F1409" s="11"/>
      <c r="I1409" s="10"/>
      <c r="R1409" s="10"/>
    </row>
    <row r="1410" spans="4:18">
      <c r="D1410" s="10"/>
      <c r="E1410" s="10"/>
      <c r="F1410" s="11"/>
      <c r="I1410" s="10"/>
      <c r="R1410" s="10"/>
    </row>
    <row r="1411" spans="4:18">
      <c r="D1411" s="10"/>
      <c r="E1411" s="10"/>
      <c r="F1411" s="11"/>
      <c r="I1411" s="10"/>
      <c r="R1411" s="10"/>
    </row>
    <row r="1412" spans="4:18">
      <c r="D1412" s="10"/>
      <c r="E1412" s="10"/>
      <c r="F1412" s="11"/>
      <c r="I1412" s="10"/>
      <c r="R1412" s="10"/>
    </row>
    <row r="1413" spans="4:18">
      <c r="D1413" s="10"/>
      <c r="E1413" s="10"/>
      <c r="F1413" s="11"/>
      <c r="I1413" s="10"/>
      <c r="R1413" s="10"/>
    </row>
    <row r="1414" spans="4:18">
      <c r="D1414" s="10"/>
      <c r="E1414" s="10"/>
      <c r="F1414" s="11"/>
      <c r="I1414" s="10"/>
      <c r="R1414" s="10"/>
    </row>
    <row r="1415" spans="4:18">
      <c r="D1415" s="10"/>
      <c r="E1415" s="10"/>
      <c r="F1415" s="11"/>
      <c r="I1415" s="10"/>
      <c r="R1415" s="10"/>
    </row>
    <row r="1416" spans="4:18">
      <c r="D1416" s="10"/>
      <c r="E1416" s="10"/>
      <c r="F1416" s="11"/>
      <c r="I1416" s="10"/>
      <c r="R1416" s="10"/>
    </row>
    <row r="1417" spans="4:18">
      <c r="D1417" s="10"/>
      <c r="E1417" s="10"/>
      <c r="F1417" s="11"/>
      <c r="I1417" s="10"/>
      <c r="R1417" s="10"/>
    </row>
    <row r="1418" spans="4:18">
      <c r="D1418" s="10"/>
      <c r="E1418" s="10"/>
      <c r="F1418" s="11"/>
      <c r="I1418" s="10"/>
      <c r="R1418" s="10"/>
    </row>
    <row r="1419" spans="4:18">
      <c r="D1419" s="10"/>
      <c r="E1419" s="10"/>
      <c r="F1419" s="11"/>
      <c r="I1419" s="10"/>
      <c r="R1419" s="10"/>
    </row>
    <row r="1420" spans="4:18">
      <c r="D1420" s="10"/>
      <c r="E1420" s="10"/>
      <c r="F1420" s="11"/>
      <c r="I1420" s="10"/>
      <c r="R1420" s="10"/>
    </row>
    <row r="1421" spans="4:18">
      <c r="D1421" s="10"/>
      <c r="E1421" s="10"/>
      <c r="F1421" s="11"/>
      <c r="I1421" s="10"/>
      <c r="R1421" s="10"/>
    </row>
    <row r="1422" spans="4:18">
      <c r="D1422" s="10"/>
      <c r="E1422" s="10"/>
      <c r="F1422" s="11"/>
      <c r="I1422" s="10"/>
      <c r="R1422" s="10"/>
    </row>
    <row r="1423" spans="4:18">
      <c r="D1423" s="10"/>
      <c r="E1423" s="10"/>
      <c r="F1423" s="11"/>
      <c r="I1423" s="10"/>
      <c r="R1423" s="10"/>
    </row>
    <row r="1424" spans="4:18">
      <c r="D1424" s="10"/>
      <c r="E1424" s="10"/>
      <c r="F1424" s="11"/>
      <c r="I1424" s="10"/>
      <c r="R1424" s="10"/>
    </row>
    <row r="1425" spans="4:18">
      <c r="D1425" s="10"/>
      <c r="E1425" s="10"/>
      <c r="F1425" s="11"/>
      <c r="I1425" s="10"/>
      <c r="R1425" s="10"/>
    </row>
    <row r="1426" spans="4:18">
      <c r="D1426" s="10"/>
      <c r="E1426" s="10"/>
      <c r="F1426" s="11"/>
      <c r="I1426" s="10"/>
      <c r="R1426" s="10"/>
    </row>
    <row r="1427" spans="4:18">
      <c r="D1427" s="10"/>
      <c r="E1427" s="10"/>
      <c r="F1427" s="11"/>
      <c r="I1427" s="10"/>
      <c r="R1427" s="10"/>
    </row>
    <row r="1428" spans="4:18">
      <c r="D1428" s="10"/>
      <c r="E1428" s="10"/>
      <c r="F1428" s="11"/>
      <c r="I1428" s="10"/>
      <c r="R1428" s="10"/>
    </row>
    <row r="1429" spans="4:18">
      <c r="D1429" s="10"/>
      <c r="E1429" s="10"/>
      <c r="F1429" s="11"/>
      <c r="I1429" s="10"/>
      <c r="R1429" s="10"/>
    </row>
    <row r="1430" spans="4:18">
      <c r="D1430" s="10"/>
      <c r="E1430" s="10"/>
      <c r="F1430" s="11"/>
      <c r="I1430" s="10"/>
      <c r="R1430" s="10"/>
    </row>
    <row r="1431" spans="4:18">
      <c r="D1431" s="10"/>
      <c r="E1431" s="10"/>
      <c r="F1431" s="11"/>
      <c r="I1431" s="10"/>
      <c r="R1431" s="10"/>
    </row>
    <row r="1432" spans="4:18">
      <c r="D1432" s="10"/>
      <c r="E1432" s="10"/>
      <c r="F1432" s="11"/>
      <c r="I1432" s="10"/>
      <c r="R1432" s="10"/>
    </row>
    <row r="1433" spans="4:18">
      <c r="D1433" s="10"/>
      <c r="E1433" s="10"/>
      <c r="F1433" s="11"/>
      <c r="I1433" s="10"/>
      <c r="R1433" s="10"/>
    </row>
    <row r="1434" spans="4:18">
      <c r="D1434" s="10"/>
      <c r="E1434" s="10"/>
      <c r="F1434" s="11"/>
      <c r="I1434" s="10"/>
      <c r="R1434" s="10"/>
    </row>
    <row r="1435" spans="4:18">
      <c r="D1435" s="10"/>
      <c r="E1435" s="10"/>
      <c r="F1435" s="11"/>
      <c r="I1435" s="10"/>
      <c r="R1435" s="10"/>
    </row>
    <row r="1436" spans="4:18">
      <c r="D1436" s="10"/>
      <c r="E1436" s="10"/>
      <c r="F1436" s="11"/>
      <c r="I1436" s="10"/>
      <c r="R1436" s="10"/>
    </row>
    <row r="1437" spans="4:18">
      <c r="D1437" s="10"/>
      <c r="E1437" s="10"/>
      <c r="F1437" s="11"/>
      <c r="I1437" s="10"/>
      <c r="R1437" s="10"/>
    </row>
    <row r="1438" spans="4:18">
      <c r="D1438" s="10"/>
      <c r="E1438" s="10"/>
      <c r="F1438" s="11"/>
      <c r="I1438" s="10"/>
      <c r="R1438" s="10"/>
    </row>
    <row r="1439" spans="4:18">
      <c r="D1439" s="10"/>
      <c r="E1439" s="10"/>
      <c r="F1439" s="11"/>
      <c r="I1439" s="10"/>
      <c r="R1439" s="10"/>
    </row>
    <row r="1440" spans="4:18">
      <c r="D1440" s="10"/>
      <c r="E1440" s="10"/>
      <c r="F1440" s="11"/>
      <c r="I1440" s="10"/>
      <c r="R1440" s="10"/>
    </row>
    <row r="1441" spans="4:18">
      <c r="D1441" s="10"/>
      <c r="E1441" s="10"/>
      <c r="F1441" s="11"/>
      <c r="I1441" s="10"/>
      <c r="R1441" s="10"/>
    </row>
    <row r="1442" spans="4:18">
      <c r="D1442" s="10"/>
      <c r="E1442" s="10"/>
      <c r="F1442" s="11"/>
      <c r="I1442" s="10"/>
      <c r="R1442" s="10"/>
    </row>
    <row r="1443" spans="4:18">
      <c r="D1443" s="10"/>
      <c r="E1443" s="10"/>
      <c r="F1443" s="11"/>
      <c r="I1443" s="10"/>
      <c r="R1443" s="10"/>
    </row>
    <row r="1444" spans="4:18">
      <c r="D1444" s="10"/>
      <c r="E1444" s="10"/>
      <c r="F1444" s="11"/>
      <c r="I1444" s="10"/>
      <c r="R1444" s="10"/>
    </row>
    <row r="1445" spans="4:18">
      <c r="D1445" s="10"/>
      <c r="E1445" s="10"/>
      <c r="F1445" s="11"/>
      <c r="I1445" s="10"/>
      <c r="R1445" s="10"/>
    </row>
    <row r="1446" spans="4:18">
      <c r="D1446" s="10"/>
      <c r="E1446" s="10"/>
      <c r="F1446" s="11"/>
      <c r="I1446" s="10"/>
      <c r="R1446" s="10"/>
    </row>
    <row r="1447" spans="4:18">
      <c r="D1447" s="10"/>
      <c r="E1447" s="10"/>
      <c r="F1447" s="11"/>
      <c r="I1447" s="10"/>
      <c r="R1447" s="10"/>
    </row>
    <row r="1448" spans="4:18">
      <c r="D1448" s="10"/>
      <c r="E1448" s="10"/>
      <c r="F1448" s="11"/>
      <c r="I1448" s="10"/>
      <c r="R1448" s="10"/>
    </row>
    <row r="1449" spans="4:18">
      <c r="D1449" s="10"/>
      <c r="E1449" s="10"/>
      <c r="F1449" s="11"/>
      <c r="I1449" s="10"/>
      <c r="R1449" s="10"/>
    </row>
    <row r="1450" spans="4:18">
      <c r="D1450" s="10"/>
      <c r="E1450" s="10"/>
      <c r="F1450" s="11"/>
      <c r="I1450" s="10"/>
      <c r="R1450" s="10"/>
    </row>
    <row r="1451" spans="4:18">
      <c r="D1451" s="10"/>
      <c r="E1451" s="10"/>
      <c r="F1451" s="11"/>
      <c r="I1451" s="10"/>
      <c r="R1451" s="10"/>
    </row>
    <row r="1452" spans="4:18">
      <c r="D1452" s="10"/>
      <c r="E1452" s="10"/>
      <c r="F1452" s="11"/>
      <c r="I1452" s="10"/>
      <c r="R1452" s="10"/>
    </row>
    <row r="1453" spans="4:18">
      <c r="D1453" s="10"/>
      <c r="E1453" s="10"/>
      <c r="F1453" s="11"/>
      <c r="I1453" s="10"/>
      <c r="R1453" s="10"/>
    </row>
    <row r="1454" spans="4:18">
      <c r="D1454" s="10"/>
      <c r="E1454" s="10"/>
      <c r="F1454" s="11"/>
      <c r="I1454" s="10"/>
      <c r="R1454" s="10"/>
    </row>
    <row r="1455" spans="4:18">
      <c r="D1455" s="10"/>
      <c r="E1455" s="10"/>
      <c r="F1455" s="11"/>
      <c r="I1455" s="10"/>
      <c r="R1455" s="10"/>
    </row>
    <row r="1456" spans="4:18">
      <c r="D1456" s="10"/>
      <c r="E1456" s="10"/>
      <c r="F1456" s="11"/>
      <c r="I1456" s="10"/>
      <c r="R1456" s="10"/>
    </row>
    <row r="1457" spans="4:18">
      <c r="D1457" s="10"/>
      <c r="E1457" s="10"/>
      <c r="F1457" s="11"/>
      <c r="I1457" s="10"/>
      <c r="R1457" s="10"/>
    </row>
    <row r="1458" spans="4:18">
      <c r="D1458" s="10"/>
      <c r="E1458" s="10"/>
      <c r="F1458" s="11"/>
      <c r="I1458" s="10"/>
      <c r="R1458" s="10"/>
    </row>
    <row r="1459" spans="4:18">
      <c r="D1459" s="10"/>
      <c r="E1459" s="10"/>
      <c r="F1459" s="11"/>
      <c r="I1459" s="10"/>
      <c r="R1459" s="10"/>
    </row>
    <row r="1460" spans="4:18">
      <c r="D1460" s="10"/>
      <c r="E1460" s="10"/>
      <c r="F1460" s="11"/>
      <c r="I1460" s="10"/>
      <c r="R1460" s="10"/>
    </row>
    <row r="1461" spans="4:18">
      <c r="D1461" s="10"/>
      <c r="E1461" s="10"/>
      <c r="F1461" s="11"/>
      <c r="I1461" s="10"/>
      <c r="R1461" s="10"/>
    </row>
    <row r="1462" spans="4:18">
      <c r="D1462" s="10"/>
      <c r="E1462" s="10"/>
      <c r="F1462" s="11"/>
      <c r="I1462" s="10"/>
      <c r="R1462" s="10"/>
    </row>
    <row r="1463" spans="4:18">
      <c r="D1463" s="10"/>
      <c r="E1463" s="10"/>
      <c r="F1463" s="11"/>
      <c r="I1463" s="10"/>
      <c r="R1463" s="10"/>
    </row>
    <row r="1464" spans="4:18">
      <c r="D1464" s="10"/>
      <c r="E1464" s="10"/>
      <c r="F1464" s="11"/>
      <c r="I1464" s="10"/>
      <c r="R1464" s="10"/>
    </row>
    <row r="1465" spans="4:18">
      <c r="D1465" s="10"/>
      <c r="E1465" s="10"/>
      <c r="F1465" s="11"/>
      <c r="I1465" s="10"/>
      <c r="R1465" s="10"/>
    </row>
    <row r="1466" spans="4:18">
      <c r="D1466" s="10"/>
      <c r="E1466" s="10"/>
      <c r="F1466" s="11"/>
      <c r="I1466" s="10"/>
      <c r="R1466" s="10"/>
    </row>
    <row r="1467" spans="4:18">
      <c r="D1467" s="10"/>
      <c r="E1467" s="10"/>
      <c r="F1467" s="11"/>
      <c r="I1467" s="10"/>
      <c r="R1467" s="10"/>
    </row>
    <row r="1468" spans="4:18">
      <c r="D1468" s="10"/>
      <c r="E1468" s="10"/>
      <c r="F1468" s="11"/>
      <c r="I1468" s="10"/>
      <c r="R1468" s="10"/>
    </row>
    <row r="1469" spans="4:18">
      <c r="D1469" s="10"/>
      <c r="E1469" s="10"/>
      <c r="F1469" s="11"/>
      <c r="I1469" s="10"/>
      <c r="R1469" s="10"/>
    </row>
    <row r="1470" spans="4:18">
      <c r="D1470" s="10"/>
      <c r="E1470" s="10"/>
      <c r="F1470" s="11"/>
      <c r="I1470" s="10"/>
      <c r="R1470" s="10"/>
    </row>
    <row r="1471" spans="4:18">
      <c r="D1471" s="10"/>
      <c r="E1471" s="10"/>
      <c r="F1471" s="11"/>
      <c r="I1471" s="10"/>
      <c r="R1471" s="10"/>
    </row>
    <row r="1472" spans="4:18">
      <c r="D1472" s="10"/>
      <c r="E1472" s="10"/>
      <c r="F1472" s="11"/>
      <c r="I1472" s="10"/>
      <c r="R1472" s="10"/>
    </row>
    <row r="1473" spans="4:18">
      <c r="D1473" s="10"/>
      <c r="E1473" s="10"/>
      <c r="F1473" s="11"/>
      <c r="I1473" s="10"/>
      <c r="R1473" s="10"/>
    </row>
    <row r="1474" spans="4:18">
      <c r="D1474" s="10"/>
      <c r="E1474" s="10"/>
      <c r="F1474" s="11"/>
      <c r="I1474" s="10"/>
      <c r="R1474" s="10"/>
    </row>
    <row r="1475" spans="4:18">
      <c r="D1475" s="10"/>
      <c r="E1475" s="10"/>
      <c r="F1475" s="11"/>
      <c r="I1475" s="10"/>
      <c r="R1475" s="10"/>
    </row>
    <row r="1476" spans="4:18">
      <c r="D1476" s="10"/>
      <c r="E1476" s="10"/>
      <c r="F1476" s="11"/>
      <c r="I1476" s="10"/>
      <c r="R1476" s="10"/>
    </row>
    <row r="1477" spans="4:18">
      <c r="D1477" s="10"/>
      <c r="E1477" s="10"/>
      <c r="F1477" s="11"/>
      <c r="I1477" s="10"/>
      <c r="R1477" s="10"/>
    </row>
    <row r="1478" spans="4:18">
      <c r="D1478" s="10"/>
      <c r="E1478" s="10"/>
      <c r="F1478" s="11"/>
      <c r="I1478" s="10"/>
      <c r="R1478" s="10"/>
    </row>
    <row r="1479" spans="4:18">
      <c r="D1479" s="10"/>
      <c r="E1479" s="10"/>
      <c r="F1479" s="11"/>
      <c r="I1479" s="10"/>
      <c r="R1479" s="10"/>
    </row>
    <row r="1480" spans="4:18">
      <c r="D1480" s="10"/>
      <c r="E1480" s="10"/>
      <c r="F1480" s="11"/>
      <c r="I1480" s="10"/>
      <c r="R1480" s="10"/>
    </row>
    <row r="1481" spans="4:18">
      <c r="D1481" s="10"/>
      <c r="E1481" s="10"/>
      <c r="F1481" s="11"/>
      <c r="I1481" s="10"/>
      <c r="R1481" s="10"/>
    </row>
    <row r="1482" spans="4:18">
      <c r="D1482" s="10"/>
      <c r="E1482" s="10"/>
      <c r="F1482" s="11"/>
      <c r="I1482" s="10"/>
      <c r="R1482" s="10"/>
    </row>
    <row r="1483" spans="4:18">
      <c r="D1483" s="10"/>
      <c r="E1483" s="10"/>
      <c r="F1483" s="11"/>
      <c r="I1483" s="10"/>
      <c r="R1483" s="10"/>
    </row>
    <row r="1484" spans="4:18">
      <c r="D1484" s="10"/>
      <c r="E1484" s="10"/>
      <c r="F1484" s="11"/>
      <c r="I1484" s="10"/>
      <c r="R1484" s="10"/>
    </row>
    <row r="1485" spans="4:18">
      <c r="D1485" s="10"/>
      <c r="E1485" s="10"/>
      <c r="F1485" s="11"/>
      <c r="I1485" s="10"/>
      <c r="R1485" s="10"/>
    </row>
    <row r="1486" spans="4:18">
      <c r="D1486" s="10"/>
      <c r="E1486" s="10"/>
      <c r="F1486" s="11"/>
      <c r="I1486" s="10"/>
      <c r="R1486" s="10"/>
    </row>
    <row r="1487" spans="4:18">
      <c r="D1487" s="10"/>
      <c r="E1487" s="10"/>
      <c r="F1487" s="11"/>
      <c r="I1487" s="10"/>
      <c r="R1487" s="10"/>
    </row>
    <row r="1488" spans="4:18">
      <c r="D1488" s="10"/>
      <c r="E1488" s="10"/>
      <c r="F1488" s="11"/>
      <c r="I1488" s="10"/>
      <c r="R1488" s="10"/>
    </row>
    <row r="1489" spans="4:18">
      <c r="D1489" s="10"/>
      <c r="E1489" s="10"/>
      <c r="F1489" s="11"/>
      <c r="I1489" s="10"/>
      <c r="R1489" s="10"/>
    </row>
    <row r="1490" spans="4:18">
      <c r="D1490" s="10"/>
      <c r="E1490" s="10"/>
      <c r="F1490" s="11"/>
      <c r="I1490" s="10"/>
      <c r="R1490" s="10"/>
    </row>
    <row r="1491" spans="4:18">
      <c r="D1491" s="10"/>
      <c r="E1491" s="10"/>
      <c r="F1491" s="11"/>
      <c r="I1491" s="10"/>
      <c r="R1491" s="10"/>
    </row>
    <row r="1492" spans="4:18">
      <c r="D1492" s="10"/>
      <c r="E1492" s="10"/>
      <c r="F1492" s="11"/>
      <c r="I1492" s="10"/>
      <c r="R1492" s="10"/>
    </row>
    <row r="1493" spans="4:18">
      <c r="D1493" s="10"/>
      <c r="E1493" s="10"/>
      <c r="F1493" s="11"/>
      <c r="I1493" s="10"/>
      <c r="R1493" s="10"/>
    </row>
    <row r="1494" spans="4:18">
      <c r="D1494" s="10"/>
      <c r="E1494" s="10"/>
      <c r="F1494" s="11"/>
      <c r="I1494" s="10"/>
      <c r="R1494" s="10"/>
    </row>
    <row r="1495" spans="4:18">
      <c r="D1495" s="10"/>
      <c r="E1495" s="10"/>
      <c r="F1495" s="11"/>
      <c r="I1495" s="10"/>
      <c r="R1495" s="10"/>
    </row>
    <row r="1496" spans="4:18">
      <c r="D1496" s="10"/>
      <c r="E1496" s="10"/>
      <c r="F1496" s="11"/>
      <c r="I1496" s="10"/>
      <c r="R1496" s="10"/>
    </row>
    <row r="1497" spans="4:18">
      <c r="D1497" s="10"/>
      <c r="E1497" s="10"/>
      <c r="F1497" s="11"/>
      <c r="I1497" s="10"/>
      <c r="R1497" s="10"/>
    </row>
    <row r="1498" spans="4:18">
      <c r="D1498" s="10"/>
      <c r="E1498" s="10"/>
      <c r="F1498" s="11"/>
      <c r="I1498" s="10"/>
      <c r="R1498" s="10"/>
    </row>
    <row r="1499" spans="4:18">
      <c r="D1499" s="10"/>
      <c r="E1499" s="10"/>
      <c r="F1499" s="11"/>
      <c r="I1499" s="10"/>
      <c r="R1499" s="10"/>
    </row>
    <row r="1500" spans="4:18">
      <c r="D1500" s="10"/>
      <c r="E1500" s="10"/>
      <c r="F1500" s="11"/>
      <c r="I1500" s="10"/>
      <c r="R1500" s="10"/>
    </row>
    <row r="1501" spans="4:18">
      <c r="D1501" s="10"/>
      <c r="E1501" s="10"/>
      <c r="F1501" s="11"/>
      <c r="I1501" s="10"/>
      <c r="R1501" s="10"/>
    </row>
    <row r="1502" spans="4:18">
      <c r="D1502" s="10"/>
      <c r="E1502" s="10"/>
      <c r="F1502" s="11"/>
      <c r="I1502" s="10"/>
      <c r="R1502" s="10"/>
    </row>
    <row r="1503" spans="4:18">
      <c r="D1503" s="10"/>
      <c r="E1503" s="10"/>
      <c r="F1503" s="11"/>
      <c r="I1503" s="10"/>
      <c r="R1503" s="10"/>
    </row>
    <row r="1504" spans="4:18">
      <c r="D1504" s="10"/>
      <c r="E1504" s="10"/>
      <c r="F1504" s="11"/>
      <c r="I1504" s="10"/>
      <c r="R1504" s="10"/>
    </row>
    <row r="1505" spans="4:18">
      <c r="D1505" s="10"/>
      <c r="E1505" s="10"/>
      <c r="F1505" s="11"/>
      <c r="I1505" s="10"/>
      <c r="R1505" s="10"/>
    </row>
    <row r="1506" spans="4:18">
      <c r="D1506" s="10"/>
      <c r="E1506" s="10"/>
      <c r="F1506" s="11"/>
      <c r="I1506" s="10"/>
      <c r="R1506" s="10"/>
    </row>
    <row r="1507" spans="4:18">
      <c r="D1507" s="10"/>
      <c r="E1507" s="10"/>
      <c r="F1507" s="11"/>
      <c r="I1507" s="10"/>
      <c r="R1507" s="10"/>
    </row>
    <row r="1508" spans="4:18">
      <c r="D1508" s="10"/>
      <c r="E1508" s="10"/>
      <c r="F1508" s="11"/>
      <c r="I1508" s="10"/>
      <c r="R1508" s="10"/>
    </row>
    <row r="1509" spans="4:18">
      <c r="D1509" s="10"/>
      <c r="E1509" s="10"/>
      <c r="F1509" s="11"/>
      <c r="I1509" s="10"/>
      <c r="R1509" s="10"/>
    </row>
    <row r="1510" spans="4:18">
      <c r="D1510" s="10"/>
      <c r="E1510" s="10"/>
      <c r="F1510" s="11"/>
      <c r="I1510" s="10"/>
      <c r="R1510" s="10"/>
    </row>
    <row r="1511" spans="4:18">
      <c r="D1511" s="10"/>
      <c r="E1511" s="10"/>
      <c r="F1511" s="11"/>
      <c r="I1511" s="10"/>
      <c r="R1511" s="10"/>
    </row>
    <row r="1512" spans="4:18">
      <c r="D1512" s="10"/>
      <c r="E1512" s="10"/>
      <c r="F1512" s="11"/>
      <c r="I1512" s="10"/>
      <c r="R1512" s="10"/>
    </row>
    <row r="1513" spans="4:18">
      <c r="D1513" s="10"/>
      <c r="E1513" s="10"/>
      <c r="F1513" s="11"/>
      <c r="I1513" s="10"/>
      <c r="R1513" s="10"/>
    </row>
    <row r="1514" spans="4:18">
      <c r="D1514" s="10"/>
      <c r="E1514" s="10"/>
      <c r="F1514" s="11"/>
      <c r="I1514" s="10"/>
      <c r="R1514" s="10"/>
    </row>
    <row r="1515" spans="4:18">
      <c r="D1515" s="10"/>
      <c r="E1515" s="10"/>
      <c r="F1515" s="11"/>
      <c r="I1515" s="10"/>
      <c r="R1515" s="10"/>
    </row>
    <row r="1516" spans="4:18">
      <c r="D1516" s="10"/>
      <c r="E1516" s="10"/>
      <c r="F1516" s="11"/>
      <c r="I1516" s="10"/>
      <c r="R1516" s="10"/>
    </row>
    <row r="1517" spans="4:18">
      <c r="D1517" s="10"/>
      <c r="E1517" s="10"/>
      <c r="F1517" s="11"/>
      <c r="I1517" s="10"/>
      <c r="R1517" s="10"/>
    </row>
    <row r="1518" spans="4:18">
      <c r="D1518" s="10"/>
      <c r="E1518" s="10"/>
      <c r="F1518" s="11"/>
      <c r="I1518" s="10"/>
      <c r="R1518" s="10"/>
    </row>
    <row r="1519" spans="4:18">
      <c r="D1519" s="10"/>
      <c r="E1519" s="10"/>
      <c r="F1519" s="11"/>
      <c r="I1519" s="10"/>
      <c r="R1519" s="10"/>
    </row>
    <row r="1520" spans="4:18">
      <c r="D1520" s="10"/>
      <c r="E1520" s="10"/>
      <c r="F1520" s="11"/>
      <c r="I1520" s="10"/>
      <c r="R1520" s="10"/>
    </row>
    <row r="1521" spans="4:18">
      <c r="D1521" s="10"/>
      <c r="E1521" s="10"/>
      <c r="F1521" s="11"/>
      <c r="I1521" s="10"/>
      <c r="R1521" s="10"/>
    </row>
    <row r="1522" spans="4:18">
      <c r="D1522" s="10"/>
      <c r="E1522" s="10"/>
      <c r="F1522" s="11"/>
      <c r="I1522" s="10"/>
      <c r="R1522" s="10"/>
    </row>
    <row r="1523" spans="4:18">
      <c r="D1523" s="10"/>
      <c r="E1523" s="10"/>
      <c r="F1523" s="11"/>
      <c r="I1523" s="10"/>
      <c r="R1523" s="10"/>
    </row>
    <row r="1524" spans="4:18">
      <c r="D1524" s="10"/>
      <c r="E1524" s="10"/>
      <c r="F1524" s="11"/>
      <c r="I1524" s="10"/>
      <c r="R1524" s="10"/>
    </row>
    <row r="1525" spans="4:18">
      <c r="D1525" s="10"/>
      <c r="E1525" s="10"/>
      <c r="F1525" s="11"/>
      <c r="I1525" s="10"/>
      <c r="R1525" s="10"/>
    </row>
    <row r="1526" spans="4:18">
      <c r="D1526" s="10"/>
      <c r="E1526" s="10"/>
      <c r="F1526" s="11"/>
      <c r="I1526" s="10"/>
      <c r="R1526" s="10"/>
    </row>
    <row r="1527" spans="4:18">
      <c r="D1527" s="10"/>
      <c r="E1527" s="10"/>
      <c r="F1527" s="11"/>
      <c r="I1527" s="10"/>
      <c r="R1527" s="10"/>
    </row>
    <row r="1528" spans="4:18">
      <c r="D1528" s="10"/>
      <c r="E1528" s="10"/>
      <c r="F1528" s="11"/>
      <c r="I1528" s="10"/>
      <c r="R1528" s="10"/>
    </row>
    <row r="1529" spans="4:18">
      <c r="D1529" s="10"/>
      <c r="E1529" s="10"/>
      <c r="F1529" s="11"/>
      <c r="I1529" s="10"/>
      <c r="R1529" s="10"/>
    </row>
    <row r="1530" spans="4:18">
      <c r="D1530" s="10"/>
      <c r="E1530" s="10"/>
      <c r="F1530" s="11"/>
      <c r="I1530" s="10"/>
      <c r="R1530" s="10"/>
    </row>
    <row r="1531" spans="4:18">
      <c r="D1531" s="10"/>
      <c r="E1531" s="10"/>
      <c r="F1531" s="11"/>
      <c r="I1531" s="10"/>
      <c r="R1531" s="10"/>
    </row>
    <row r="1532" spans="4:18">
      <c r="D1532" s="10"/>
      <c r="E1532" s="10"/>
      <c r="F1532" s="11"/>
      <c r="I1532" s="10"/>
      <c r="R1532" s="10"/>
    </row>
    <row r="1533" spans="4:18">
      <c r="D1533" s="10"/>
      <c r="E1533" s="10"/>
      <c r="F1533" s="11"/>
      <c r="I1533" s="10"/>
      <c r="R1533" s="10"/>
    </row>
    <row r="1534" spans="4:18">
      <c r="D1534" s="10"/>
      <c r="E1534" s="10"/>
      <c r="F1534" s="11"/>
      <c r="I1534" s="10"/>
      <c r="R1534" s="10"/>
    </row>
    <row r="1535" spans="4:18">
      <c r="D1535" s="10"/>
      <c r="E1535" s="10"/>
      <c r="F1535" s="11"/>
      <c r="I1535" s="10"/>
      <c r="R1535" s="10"/>
    </row>
    <row r="1536" spans="4:18">
      <c r="D1536" s="10"/>
      <c r="E1536" s="10"/>
      <c r="F1536" s="11"/>
      <c r="I1536" s="10"/>
      <c r="R1536" s="10"/>
    </row>
    <row r="1537" spans="4:18">
      <c r="D1537" s="10"/>
      <c r="E1537" s="10"/>
      <c r="F1537" s="11"/>
      <c r="I1537" s="10"/>
      <c r="R1537" s="10"/>
    </row>
    <row r="1538" spans="4:18">
      <c r="D1538" s="10"/>
      <c r="E1538" s="10"/>
      <c r="F1538" s="11"/>
      <c r="I1538" s="10"/>
      <c r="R1538" s="10"/>
    </row>
    <row r="1539" spans="4:18">
      <c r="D1539" s="10"/>
      <c r="E1539" s="10"/>
      <c r="F1539" s="11"/>
      <c r="I1539" s="10"/>
      <c r="R1539" s="10"/>
    </row>
    <row r="1540" spans="4:18">
      <c r="D1540" s="10"/>
      <c r="E1540" s="10"/>
      <c r="F1540" s="11"/>
      <c r="I1540" s="10"/>
      <c r="R1540" s="10"/>
    </row>
    <row r="1541" spans="4:18">
      <c r="D1541" s="10"/>
      <c r="E1541" s="10"/>
      <c r="F1541" s="11"/>
      <c r="I1541" s="10"/>
      <c r="R1541" s="10"/>
    </row>
    <row r="1542" spans="4:18">
      <c r="D1542" s="10"/>
      <c r="E1542" s="10"/>
      <c r="F1542" s="11"/>
      <c r="I1542" s="10"/>
      <c r="R1542" s="10"/>
    </row>
    <row r="1543" spans="4:18">
      <c r="D1543" s="10"/>
      <c r="E1543" s="10"/>
      <c r="F1543" s="11"/>
      <c r="I1543" s="10"/>
      <c r="R1543" s="10"/>
    </row>
    <row r="1544" spans="4:18">
      <c r="D1544" s="10"/>
      <c r="E1544" s="10"/>
      <c r="F1544" s="11"/>
      <c r="I1544" s="10"/>
      <c r="R1544" s="10"/>
    </row>
    <row r="1545" spans="4:18">
      <c r="D1545" s="10"/>
      <c r="E1545" s="10"/>
      <c r="F1545" s="11"/>
      <c r="I1545" s="10"/>
      <c r="R1545" s="10"/>
    </row>
    <row r="1546" spans="4:18">
      <c r="D1546" s="10"/>
      <c r="E1546" s="10"/>
      <c r="F1546" s="11"/>
      <c r="I1546" s="10"/>
      <c r="R1546" s="10"/>
    </row>
    <row r="1547" spans="4:18">
      <c r="D1547" s="10"/>
      <c r="E1547" s="10"/>
      <c r="F1547" s="11"/>
      <c r="I1547" s="10"/>
      <c r="R1547" s="10"/>
    </row>
    <row r="1548" spans="4:18">
      <c r="D1548" s="10"/>
      <c r="E1548" s="10"/>
      <c r="F1548" s="11"/>
      <c r="I1548" s="10"/>
      <c r="R1548" s="10"/>
    </row>
    <row r="1549" spans="4:18">
      <c r="D1549" s="10"/>
      <c r="E1549" s="10"/>
      <c r="F1549" s="11"/>
      <c r="I1549" s="10"/>
      <c r="R1549" s="10"/>
    </row>
    <row r="1550" spans="4:18">
      <c r="D1550" s="10"/>
      <c r="E1550" s="10"/>
      <c r="F1550" s="11"/>
      <c r="I1550" s="10"/>
      <c r="R1550" s="10"/>
    </row>
    <row r="1551" spans="4:18">
      <c r="D1551" s="10"/>
      <c r="E1551" s="10"/>
      <c r="F1551" s="11"/>
      <c r="I1551" s="10"/>
      <c r="R1551" s="10"/>
    </row>
    <row r="1552" spans="4:18">
      <c r="D1552" s="10"/>
      <c r="E1552" s="10"/>
      <c r="F1552" s="11"/>
      <c r="I1552" s="10"/>
      <c r="R1552" s="10"/>
    </row>
    <row r="1553" spans="4:18">
      <c r="D1553" s="10"/>
      <c r="E1553" s="10"/>
      <c r="F1553" s="11"/>
      <c r="I1553" s="10"/>
      <c r="R1553" s="10"/>
    </row>
    <row r="1554" spans="4:18">
      <c r="D1554" s="10"/>
      <c r="E1554" s="10"/>
      <c r="F1554" s="11"/>
      <c r="I1554" s="10"/>
      <c r="R1554" s="10"/>
    </row>
    <row r="1555" spans="4:18">
      <c r="D1555" s="10"/>
      <c r="E1555" s="10"/>
      <c r="F1555" s="11"/>
      <c r="I1555" s="10"/>
      <c r="R1555" s="10"/>
    </row>
    <row r="1556" spans="4:18">
      <c r="D1556" s="10"/>
      <c r="E1556" s="10"/>
      <c r="F1556" s="11"/>
      <c r="I1556" s="10"/>
      <c r="R1556" s="10"/>
    </row>
    <row r="1557" spans="4:18">
      <c r="D1557" s="10"/>
      <c r="E1557" s="10"/>
      <c r="F1557" s="11"/>
      <c r="I1557" s="10"/>
      <c r="R1557" s="10"/>
    </row>
    <row r="1558" spans="4:18">
      <c r="D1558" s="10"/>
      <c r="E1558" s="10"/>
      <c r="F1558" s="11"/>
      <c r="I1558" s="10"/>
      <c r="R1558" s="10"/>
    </row>
    <row r="1559" spans="4:18">
      <c r="D1559" s="10"/>
      <c r="E1559" s="10"/>
      <c r="F1559" s="11"/>
      <c r="I1559" s="10"/>
      <c r="R1559" s="10"/>
    </row>
    <row r="1560" spans="4:18">
      <c r="D1560" s="10"/>
      <c r="E1560" s="10"/>
      <c r="F1560" s="11"/>
      <c r="I1560" s="10"/>
      <c r="R1560" s="10"/>
    </row>
    <row r="1561" spans="4:18">
      <c r="D1561" s="10"/>
      <c r="E1561" s="10"/>
      <c r="F1561" s="11"/>
      <c r="I1561" s="10"/>
      <c r="R1561" s="10"/>
    </row>
    <row r="1562" spans="4:18">
      <c r="D1562" s="10"/>
      <c r="E1562" s="10"/>
      <c r="F1562" s="11"/>
      <c r="I1562" s="10"/>
      <c r="R1562" s="10"/>
    </row>
    <row r="1563" spans="4:18">
      <c r="D1563" s="10"/>
      <c r="E1563" s="10"/>
      <c r="F1563" s="11"/>
      <c r="I1563" s="10"/>
      <c r="R1563" s="10"/>
    </row>
    <row r="1564" spans="4:18">
      <c r="D1564" s="10"/>
      <c r="E1564" s="10"/>
      <c r="F1564" s="11"/>
      <c r="I1564" s="10"/>
      <c r="R1564" s="10"/>
    </row>
    <row r="1565" spans="4:18">
      <c r="D1565" s="10"/>
      <c r="E1565" s="10"/>
      <c r="F1565" s="11"/>
      <c r="I1565" s="10"/>
      <c r="R1565" s="10"/>
    </row>
    <row r="1566" spans="4:18">
      <c r="D1566" s="10"/>
      <c r="E1566" s="10"/>
      <c r="F1566" s="11"/>
      <c r="I1566" s="10"/>
      <c r="R1566" s="10"/>
    </row>
    <row r="1567" spans="4:18">
      <c r="D1567" s="10"/>
      <c r="E1567" s="10"/>
      <c r="F1567" s="11"/>
      <c r="I1567" s="10"/>
      <c r="R1567" s="10"/>
    </row>
    <row r="1568" spans="4:18">
      <c r="D1568" s="10"/>
      <c r="E1568" s="10"/>
      <c r="F1568" s="11"/>
      <c r="I1568" s="10"/>
      <c r="R1568" s="10"/>
    </row>
    <row r="1569" spans="4:18">
      <c r="D1569" s="10"/>
      <c r="E1569" s="10"/>
      <c r="F1569" s="11"/>
      <c r="I1569" s="10"/>
      <c r="R1569" s="10"/>
    </row>
    <row r="1570" spans="4:18">
      <c r="D1570" s="10"/>
      <c r="E1570" s="10"/>
      <c r="F1570" s="11"/>
      <c r="I1570" s="10"/>
      <c r="R1570" s="10"/>
    </row>
    <row r="1571" spans="4:18">
      <c r="D1571" s="10"/>
      <c r="E1571" s="10"/>
      <c r="F1571" s="11"/>
      <c r="I1571" s="10"/>
      <c r="R1571" s="10"/>
    </row>
    <row r="1572" spans="4:18">
      <c r="D1572" s="10"/>
      <c r="E1572" s="10"/>
      <c r="F1572" s="11"/>
      <c r="I1572" s="10"/>
      <c r="R1572" s="10"/>
    </row>
    <row r="1573" spans="4:18">
      <c r="D1573" s="10"/>
      <c r="E1573" s="10"/>
      <c r="F1573" s="11"/>
      <c r="I1573" s="10"/>
      <c r="R1573" s="10"/>
    </row>
    <row r="1574" spans="4:18">
      <c r="D1574" s="10"/>
      <c r="E1574" s="10"/>
      <c r="F1574" s="11"/>
      <c r="I1574" s="10"/>
      <c r="R1574" s="10"/>
    </row>
    <row r="1575" spans="4:18">
      <c r="D1575" s="10"/>
      <c r="E1575" s="10"/>
      <c r="F1575" s="11"/>
      <c r="I1575" s="10"/>
      <c r="R1575" s="10"/>
    </row>
    <row r="1576" spans="4:18">
      <c r="D1576" s="10"/>
      <c r="E1576" s="10"/>
      <c r="F1576" s="11"/>
      <c r="I1576" s="10"/>
      <c r="R1576" s="10"/>
    </row>
    <row r="1577" spans="4:18">
      <c r="D1577" s="10"/>
      <c r="E1577" s="10"/>
      <c r="F1577" s="11"/>
      <c r="I1577" s="10"/>
      <c r="R1577" s="10"/>
    </row>
    <row r="1578" spans="4:18">
      <c r="D1578" s="10"/>
      <c r="E1578" s="10"/>
      <c r="F1578" s="11"/>
      <c r="I1578" s="10"/>
      <c r="R1578" s="10"/>
    </row>
    <row r="1579" spans="4:18">
      <c r="D1579" s="10"/>
      <c r="E1579" s="10"/>
      <c r="F1579" s="11"/>
      <c r="I1579" s="10"/>
      <c r="R1579" s="10"/>
    </row>
    <row r="1580" spans="4:18">
      <c r="D1580" s="10"/>
      <c r="E1580" s="10"/>
      <c r="F1580" s="11"/>
      <c r="I1580" s="10"/>
      <c r="R1580" s="10"/>
    </row>
    <row r="1581" spans="4:18">
      <c r="D1581" s="10"/>
      <c r="E1581" s="10"/>
      <c r="F1581" s="11"/>
      <c r="I1581" s="10"/>
      <c r="R1581" s="10"/>
    </row>
    <row r="1582" spans="4:18">
      <c r="D1582" s="10"/>
      <c r="E1582" s="10"/>
      <c r="F1582" s="11"/>
      <c r="I1582" s="10"/>
      <c r="R1582" s="10"/>
    </row>
    <row r="1583" spans="4:18">
      <c r="D1583" s="10"/>
      <c r="E1583" s="10"/>
      <c r="F1583" s="11"/>
      <c r="I1583" s="10"/>
      <c r="R1583" s="10"/>
    </row>
    <row r="1584" spans="4:18">
      <c r="D1584" s="10"/>
      <c r="E1584" s="10"/>
      <c r="F1584" s="11"/>
      <c r="I1584" s="10"/>
      <c r="R1584" s="10"/>
    </row>
    <row r="1585" spans="4:18">
      <c r="D1585" s="10"/>
      <c r="E1585" s="10"/>
      <c r="F1585" s="11"/>
      <c r="I1585" s="10"/>
      <c r="R1585" s="10"/>
    </row>
    <row r="1586" spans="4:18">
      <c r="D1586" s="10"/>
      <c r="E1586" s="10"/>
      <c r="F1586" s="11"/>
      <c r="I1586" s="10"/>
      <c r="R1586" s="10"/>
    </row>
    <row r="1587" spans="4:18">
      <c r="D1587" s="10"/>
      <c r="E1587" s="10"/>
      <c r="F1587" s="11"/>
      <c r="I1587" s="10"/>
      <c r="R1587" s="10"/>
    </row>
    <row r="1588" spans="4:18">
      <c r="D1588" s="10"/>
      <c r="E1588" s="10"/>
      <c r="F1588" s="11"/>
      <c r="I1588" s="10"/>
      <c r="R1588" s="10"/>
    </row>
    <row r="1589" spans="4:18">
      <c r="D1589" s="10"/>
      <c r="E1589" s="10"/>
      <c r="F1589" s="11"/>
      <c r="I1589" s="10"/>
      <c r="R1589" s="10"/>
    </row>
    <row r="1590" spans="4:18">
      <c r="D1590" s="10"/>
      <c r="E1590" s="10"/>
      <c r="F1590" s="11"/>
      <c r="I1590" s="10"/>
      <c r="R1590" s="10"/>
    </row>
    <row r="1591" spans="4:18">
      <c r="D1591" s="10"/>
      <c r="E1591" s="10"/>
      <c r="F1591" s="11"/>
      <c r="I1591" s="10"/>
      <c r="R1591" s="10"/>
    </row>
    <row r="1592" spans="4:18">
      <c r="D1592" s="10"/>
      <c r="E1592" s="10"/>
      <c r="F1592" s="11"/>
      <c r="I1592" s="10"/>
      <c r="R1592" s="10"/>
    </row>
    <row r="1593" spans="4:18">
      <c r="D1593" s="10"/>
      <c r="E1593" s="10"/>
      <c r="F1593" s="11"/>
      <c r="I1593" s="10"/>
      <c r="R1593" s="10"/>
    </row>
    <row r="1594" spans="4:18">
      <c r="D1594" s="10"/>
      <c r="E1594" s="10"/>
      <c r="F1594" s="11"/>
      <c r="I1594" s="10"/>
      <c r="R1594" s="10"/>
    </row>
    <row r="1595" spans="4:18">
      <c r="D1595" s="10"/>
      <c r="E1595" s="10"/>
      <c r="F1595" s="11"/>
      <c r="I1595" s="10"/>
      <c r="R1595" s="10"/>
    </row>
    <row r="1596" spans="4:18">
      <c r="D1596" s="10"/>
      <c r="E1596" s="10"/>
      <c r="F1596" s="11"/>
      <c r="I1596" s="10"/>
      <c r="R1596" s="10"/>
    </row>
    <row r="1597" spans="4:18">
      <c r="D1597" s="10"/>
      <c r="E1597" s="10"/>
      <c r="F1597" s="11"/>
      <c r="I1597" s="10"/>
      <c r="R1597" s="10"/>
    </row>
    <row r="1598" spans="4:18">
      <c r="D1598" s="10"/>
      <c r="E1598" s="10"/>
      <c r="F1598" s="11"/>
      <c r="I1598" s="10"/>
      <c r="R1598" s="10"/>
    </row>
    <row r="1599" spans="4:18">
      <c r="D1599" s="10"/>
      <c r="E1599" s="10"/>
      <c r="F1599" s="11"/>
      <c r="I1599" s="10"/>
      <c r="R1599" s="10"/>
    </row>
    <row r="1600" spans="4:18">
      <c r="D1600" s="10"/>
      <c r="E1600" s="10"/>
      <c r="F1600" s="11"/>
      <c r="I1600" s="10"/>
      <c r="R1600" s="10"/>
    </row>
    <row r="1601" spans="4:18">
      <c r="D1601" s="10"/>
      <c r="E1601" s="10"/>
      <c r="F1601" s="11"/>
      <c r="I1601" s="10"/>
      <c r="R1601" s="10"/>
    </row>
    <row r="1602" spans="4:18">
      <c r="D1602" s="10"/>
      <c r="E1602" s="10"/>
      <c r="F1602" s="11"/>
      <c r="I1602" s="10"/>
      <c r="R1602" s="10"/>
    </row>
    <row r="1603" spans="4:18">
      <c r="D1603" s="10"/>
      <c r="E1603" s="10"/>
      <c r="F1603" s="11"/>
      <c r="I1603" s="10"/>
      <c r="R1603" s="10"/>
    </row>
    <row r="1604" spans="4:18">
      <c r="D1604" s="10"/>
      <c r="E1604" s="10"/>
      <c r="F1604" s="11"/>
      <c r="I1604" s="10"/>
      <c r="R1604" s="10"/>
    </row>
    <row r="1605" spans="4:18">
      <c r="D1605" s="10"/>
      <c r="E1605" s="10"/>
      <c r="F1605" s="11"/>
      <c r="I1605" s="10"/>
      <c r="R1605" s="10"/>
    </row>
    <row r="1606" spans="4:18">
      <c r="D1606" s="10"/>
      <c r="E1606" s="10"/>
      <c r="F1606" s="11"/>
      <c r="I1606" s="10"/>
      <c r="R1606" s="10"/>
    </row>
    <row r="1607" spans="4:18">
      <c r="D1607" s="10"/>
      <c r="E1607" s="10"/>
      <c r="F1607" s="11"/>
      <c r="I1607" s="10"/>
      <c r="R1607" s="10"/>
    </row>
    <row r="1608" spans="4:18">
      <c r="D1608" s="10"/>
      <c r="E1608" s="10"/>
      <c r="F1608" s="11"/>
      <c r="I1608" s="10"/>
      <c r="R1608" s="10"/>
    </row>
    <row r="1609" spans="4:18">
      <c r="D1609" s="10"/>
      <c r="E1609" s="10"/>
      <c r="F1609" s="11"/>
      <c r="I1609" s="10"/>
      <c r="R1609" s="10"/>
    </row>
    <row r="1610" spans="4:18">
      <c r="D1610" s="10"/>
      <c r="E1610" s="10"/>
      <c r="F1610" s="11"/>
      <c r="I1610" s="10"/>
      <c r="R1610" s="10"/>
    </row>
    <row r="1611" spans="4:18">
      <c r="D1611" s="10"/>
      <c r="E1611" s="10"/>
      <c r="F1611" s="11"/>
      <c r="I1611" s="10"/>
      <c r="R1611" s="10"/>
    </row>
    <row r="1612" spans="4:18">
      <c r="D1612" s="10"/>
      <c r="E1612" s="10"/>
      <c r="F1612" s="11"/>
      <c r="I1612" s="10"/>
      <c r="R1612" s="10"/>
    </row>
    <row r="1613" spans="4:18">
      <c r="D1613" s="10"/>
      <c r="E1613" s="10"/>
      <c r="F1613" s="11"/>
      <c r="I1613" s="10"/>
      <c r="R1613" s="10"/>
    </row>
    <row r="1614" spans="4:18">
      <c r="D1614" s="10"/>
      <c r="E1614" s="10"/>
      <c r="F1614" s="11"/>
      <c r="I1614" s="10"/>
      <c r="R1614" s="10"/>
    </row>
    <row r="1615" spans="4:18">
      <c r="D1615" s="10"/>
      <c r="E1615" s="10"/>
      <c r="F1615" s="11"/>
      <c r="I1615" s="10"/>
      <c r="R1615" s="10"/>
    </row>
    <row r="1616" spans="4:18">
      <c r="D1616" s="10"/>
      <c r="E1616" s="10"/>
      <c r="F1616" s="11"/>
      <c r="I1616" s="10"/>
      <c r="R1616" s="10"/>
    </row>
    <row r="1617" spans="4:18">
      <c r="D1617" s="10"/>
      <c r="E1617" s="10"/>
      <c r="F1617" s="11"/>
      <c r="I1617" s="10"/>
      <c r="R1617" s="10"/>
    </row>
    <row r="1618" spans="4:18">
      <c r="D1618" s="10"/>
      <c r="E1618" s="10"/>
      <c r="F1618" s="11"/>
      <c r="I1618" s="10"/>
      <c r="R1618" s="10"/>
    </row>
    <row r="1619" spans="4:18">
      <c r="D1619" s="10"/>
      <c r="E1619" s="10"/>
      <c r="F1619" s="11"/>
      <c r="I1619" s="10"/>
      <c r="R1619" s="10"/>
    </row>
    <row r="1620" spans="4:18">
      <c r="D1620" s="10"/>
      <c r="E1620" s="10"/>
      <c r="F1620" s="11"/>
      <c r="I1620" s="10"/>
      <c r="R1620" s="10"/>
    </row>
    <row r="1621" spans="4:18">
      <c r="D1621" s="10"/>
      <c r="E1621" s="10"/>
      <c r="F1621" s="11"/>
      <c r="I1621" s="10"/>
      <c r="R1621" s="10"/>
    </row>
    <row r="1622" spans="4:18">
      <c r="D1622" s="10"/>
      <c r="E1622" s="10"/>
      <c r="F1622" s="11"/>
      <c r="I1622" s="10"/>
      <c r="R1622" s="10"/>
    </row>
    <row r="1623" spans="4:18">
      <c r="D1623" s="10"/>
      <c r="E1623" s="10"/>
      <c r="F1623" s="11"/>
      <c r="I1623" s="10"/>
      <c r="R1623" s="10"/>
    </row>
    <row r="1624" spans="4:18">
      <c r="D1624" s="10"/>
      <c r="E1624" s="10"/>
      <c r="F1624" s="11"/>
      <c r="I1624" s="10"/>
      <c r="R1624" s="10"/>
    </row>
    <row r="1625" spans="4:18">
      <c r="D1625" s="10"/>
      <c r="E1625" s="10"/>
      <c r="F1625" s="11"/>
      <c r="I1625" s="10"/>
      <c r="R1625" s="10"/>
    </row>
    <row r="1626" spans="4:18">
      <c r="D1626" s="10"/>
      <c r="E1626" s="10"/>
      <c r="F1626" s="11"/>
      <c r="I1626" s="10"/>
      <c r="R1626" s="10"/>
    </row>
    <row r="1627" spans="4:18">
      <c r="D1627" s="10"/>
      <c r="E1627" s="10"/>
      <c r="F1627" s="11"/>
      <c r="I1627" s="10"/>
      <c r="R1627" s="10"/>
    </row>
    <row r="1628" spans="4:18">
      <c r="D1628" s="10"/>
      <c r="E1628" s="10"/>
      <c r="F1628" s="11"/>
      <c r="I1628" s="10"/>
      <c r="R1628" s="10"/>
    </row>
    <row r="1629" spans="4:18">
      <c r="D1629" s="10"/>
      <c r="E1629" s="10"/>
      <c r="F1629" s="11"/>
      <c r="I1629" s="10"/>
      <c r="R1629" s="10"/>
    </row>
    <row r="1630" spans="4:18">
      <c r="D1630" s="10"/>
      <c r="E1630" s="10"/>
      <c r="F1630" s="11"/>
      <c r="I1630" s="10"/>
      <c r="R1630" s="10"/>
    </row>
    <row r="1631" spans="4:18">
      <c r="D1631" s="10"/>
      <c r="E1631" s="10"/>
      <c r="F1631" s="11"/>
      <c r="I1631" s="10"/>
      <c r="R1631" s="10"/>
    </row>
    <row r="1632" spans="4:18">
      <c r="D1632" s="10"/>
      <c r="E1632" s="10"/>
      <c r="F1632" s="11"/>
      <c r="I1632" s="10"/>
      <c r="R1632" s="10"/>
    </row>
    <row r="1633" spans="4:18">
      <c r="D1633" s="10"/>
      <c r="E1633" s="10"/>
      <c r="F1633" s="11"/>
      <c r="I1633" s="10"/>
      <c r="R1633" s="10"/>
    </row>
    <row r="1634" spans="4:18">
      <c r="D1634" s="10"/>
      <c r="E1634" s="10"/>
      <c r="F1634" s="11"/>
      <c r="I1634" s="10"/>
      <c r="R1634" s="10"/>
    </row>
    <row r="1635" spans="4:18">
      <c r="D1635" s="10"/>
      <c r="E1635" s="10"/>
      <c r="F1635" s="11"/>
      <c r="I1635" s="10"/>
      <c r="R1635" s="10"/>
    </row>
    <row r="1636" spans="4:18">
      <c r="D1636" s="10"/>
      <c r="E1636" s="10"/>
      <c r="F1636" s="11"/>
      <c r="I1636" s="10"/>
      <c r="R1636" s="10"/>
    </row>
    <row r="1637" spans="4:18">
      <c r="D1637" s="10"/>
      <c r="E1637" s="10"/>
      <c r="F1637" s="11"/>
      <c r="I1637" s="10"/>
      <c r="R1637" s="10"/>
    </row>
    <row r="1638" spans="4:18">
      <c r="D1638" s="10"/>
      <c r="E1638" s="10"/>
      <c r="F1638" s="11"/>
      <c r="I1638" s="10"/>
      <c r="R1638" s="10"/>
    </row>
    <row r="1639" spans="4:18">
      <c r="D1639" s="10"/>
      <c r="E1639" s="10"/>
      <c r="F1639" s="11"/>
      <c r="I1639" s="10"/>
      <c r="R1639" s="10"/>
    </row>
    <row r="1640" spans="4:18">
      <c r="D1640" s="10"/>
      <c r="E1640" s="10"/>
      <c r="F1640" s="11"/>
      <c r="I1640" s="10"/>
      <c r="R1640" s="10"/>
    </row>
    <row r="1641" spans="4:18">
      <c r="D1641" s="10"/>
      <c r="E1641" s="10"/>
      <c r="F1641" s="11"/>
      <c r="I1641" s="10"/>
      <c r="R1641" s="10"/>
    </row>
    <row r="1642" spans="4:18">
      <c r="D1642" s="10"/>
      <c r="E1642" s="10"/>
      <c r="F1642" s="11"/>
      <c r="I1642" s="10"/>
      <c r="R1642" s="10"/>
    </row>
    <row r="1643" spans="4:18">
      <c r="D1643" s="10"/>
      <c r="E1643" s="10"/>
      <c r="F1643" s="11"/>
      <c r="I1643" s="10"/>
      <c r="R1643" s="10"/>
    </row>
    <row r="1644" spans="4:18">
      <c r="D1644" s="10"/>
      <c r="E1644" s="10"/>
      <c r="F1644" s="11"/>
      <c r="I1644" s="10"/>
      <c r="R1644" s="10"/>
    </row>
    <row r="1645" spans="4:18">
      <c r="D1645" s="10"/>
      <c r="E1645" s="10"/>
      <c r="F1645" s="11"/>
      <c r="I1645" s="10"/>
      <c r="R1645" s="10"/>
    </row>
    <row r="1646" spans="4:18">
      <c r="D1646" s="10"/>
      <c r="E1646" s="10"/>
      <c r="F1646" s="11"/>
      <c r="I1646" s="10"/>
      <c r="R1646" s="10"/>
    </row>
    <row r="1647" spans="4:18">
      <c r="D1647" s="10"/>
      <c r="E1647" s="10"/>
      <c r="F1647" s="11"/>
      <c r="I1647" s="10"/>
      <c r="R1647" s="10"/>
    </row>
    <row r="1648" spans="4:18">
      <c r="D1648" s="10"/>
      <c r="E1648" s="10"/>
      <c r="F1648" s="11"/>
      <c r="I1648" s="10"/>
      <c r="R1648" s="10"/>
    </row>
    <row r="1649" spans="4:18">
      <c r="D1649" s="10"/>
      <c r="E1649" s="10"/>
      <c r="F1649" s="11"/>
      <c r="I1649" s="10"/>
      <c r="R1649" s="10"/>
    </row>
    <row r="1650" spans="4:18">
      <c r="D1650" s="10"/>
      <c r="E1650" s="10"/>
      <c r="F1650" s="11"/>
      <c r="I1650" s="10"/>
      <c r="R1650" s="10"/>
    </row>
    <row r="1651" spans="4:18">
      <c r="D1651" s="10"/>
      <c r="E1651" s="10"/>
      <c r="F1651" s="11"/>
      <c r="I1651" s="10"/>
      <c r="R1651" s="10"/>
    </row>
    <row r="1652" spans="4:18">
      <c r="D1652" s="10"/>
      <c r="E1652" s="10"/>
      <c r="F1652" s="11"/>
      <c r="I1652" s="10"/>
      <c r="R1652" s="10"/>
    </row>
    <row r="1653" spans="4:18">
      <c r="D1653" s="10"/>
      <c r="E1653" s="10"/>
      <c r="F1653" s="11"/>
      <c r="I1653" s="10"/>
      <c r="R1653" s="10"/>
    </row>
    <row r="1654" spans="4:18">
      <c r="D1654" s="10"/>
      <c r="E1654" s="10"/>
      <c r="F1654" s="11"/>
      <c r="I1654" s="10"/>
      <c r="R1654" s="10"/>
    </row>
    <row r="1655" spans="4:18">
      <c r="D1655" s="10"/>
      <c r="E1655" s="10"/>
      <c r="F1655" s="11"/>
      <c r="I1655" s="10"/>
      <c r="R1655" s="10"/>
    </row>
    <row r="1656" spans="4:18">
      <c r="D1656" s="10"/>
      <c r="E1656" s="10"/>
      <c r="F1656" s="11"/>
      <c r="I1656" s="10"/>
      <c r="R1656" s="10"/>
    </row>
    <row r="1657" spans="4:18">
      <c r="D1657" s="10"/>
      <c r="E1657" s="10"/>
      <c r="F1657" s="11"/>
      <c r="I1657" s="10"/>
      <c r="R1657" s="10"/>
    </row>
    <row r="1658" spans="4:18">
      <c r="D1658" s="10"/>
      <c r="E1658" s="10"/>
      <c r="F1658" s="11"/>
      <c r="I1658" s="10"/>
      <c r="R1658" s="10"/>
    </row>
    <row r="1659" spans="4:18">
      <c r="D1659" s="10"/>
      <c r="E1659" s="10"/>
      <c r="F1659" s="11"/>
      <c r="I1659" s="10"/>
      <c r="R1659" s="10"/>
    </row>
    <row r="1660" spans="4:18">
      <c r="D1660" s="10"/>
      <c r="E1660" s="10"/>
      <c r="F1660" s="11"/>
      <c r="I1660" s="10"/>
      <c r="R1660" s="10"/>
    </row>
    <row r="1661" spans="4:18">
      <c r="D1661" s="10"/>
      <c r="E1661" s="10"/>
      <c r="F1661" s="11"/>
      <c r="I1661" s="10"/>
      <c r="R1661" s="10"/>
    </row>
    <row r="1662" spans="4:18">
      <c r="D1662" s="10"/>
      <c r="E1662" s="10"/>
      <c r="F1662" s="11"/>
      <c r="I1662" s="10"/>
      <c r="R1662" s="10"/>
    </row>
    <row r="1663" spans="4:18">
      <c r="D1663" s="10"/>
      <c r="E1663" s="10"/>
      <c r="F1663" s="11"/>
      <c r="I1663" s="10"/>
      <c r="R1663" s="10"/>
    </row>
    <row r="1664" spans="4:18">
      <c r="D1664" s="10"/>
      <c r="E1664" s="10"/>
      <c r="F1664" s="11"/>
      <c r="I1664" s="10"/>
      <c r="R1664" s="10"/>
    </row>
    <row r="1665" spans="4:18">
      <c r="D1665" s="10"/>
      <c r="E1665" s="10"/>
      <c r="F1665" s="11"/>
      <c r="I1665" s="10"/>
      <c r="R1665" s="10"/>
    </row>
    <row r="1666" spans="4:18">
      <c r="D1666" s="10"/>
      <c r="E1666" s="10"/>
      <c r="F1666" s="11"/>
      <c r="I1666" s="10"/>
      <c r="R1666" s="10"/>
    </row>
    <row r="1667" spans="4:18">
      <c r="D1667" s="10"/>
      <c r="E1667" s="10"/>
      <c r="F1667" s="11"/>
      <c r="I1667" s="10"/>
      <c r="R1667" s="10"/>
    </row>
    <row r="1668" spans="4:18">
      <c r="D1668" s="10"/>
      <c r="E1668" s="10"/>
      <c r="F1668" s="11"/>
      <c r="I1668" s="10"/>
      <c r="R1668" s="10"/>
    </row>
    <row r="1669" spans="4:18">
      <c r="D1669" s="10"/>
      <c r="E1669" s="10"/>
      <c r="F1669" s="11"/>
      <c r="I1669" s="10"/>
      <c r="R1669" s="10"/>
    </row>
    <row r="1670" spans="4:18">
      <c r="D1670" s="10"/>
      <c r="E1670" s="10"/>
      <c r="F1670" s="11"/>
      <c r="I1670" s="10"/>
      <c r="R1670" s="10"/>
    </row>
    <row r="1671" spans="4:18">
      <c r="D1671" s="10"/>
      <c r="E1671" s="10"/>
      <c r="F1671" s="11"/>
      <c r="I1671" s="10"/>
      <c r="R1671" s="10"/>
    </row>
    <row r="1673" spans="4:18">
      <c r="D1673" s="10"/>
      <c r="E1673" s="10"/>
      <c r="F1673" s="11"/>
      <c r="I1673" s="10"/>
      <c r="R1673" s="10"/>
    </row>
    <row r="1674" spans="4:18">
      <c r="D1674" s="10"/>
      <c r="E1674" s="10"/>
      <c r="F1674" s="11"/>
      <c r="I1674" s="10"/>
      <c r="R1674" s="10"/>
    </row>
    <row r="1675" spans="4:18">
      <c r="D1675" s="10"/>
      <c r="E1675" s="10"/>
      <c r="F1675" s="11"/>
      <c r="I1675" s="10"/>
      <c r="R1675" s="10"/>
    </row>
    <row r="1676" spans="4:18">
      <c r="D1676" s="10"/>
      <c r="E1676" s="10"/>
      <c r="F1676" s="11"/>
      <c r="I1676" s="10"/>
      <c r="R1676" s="10"/>
    </row>
    <row r="1677" spans="4:18">
      <c r="D1677" s="10"/>
      <c r="E1677" s="10"/>
      <c r="F1677" s="11"/>
      <c r="I1677" s="10"/>
      <c r="R1677" s="10"/>
    </row>
    <row r="1678" spans="4:18">
      <c r="D1678" s="10"/>
      <c r="E1678" s="10"/>
      <c r="F1678" s="11"/>
      <c r="I1678" s="10"/>
      <c r="R1678" s="10"/>
    </row>
    <row r="1679" spans="4:18">
      <c r="D1679" s="10"/>
      <c r="E1679" s="10"/>
      <c r="F1679" s="11"/>
      <c r="I1679" s="10"/>
      <c r="R1679" s="10"/>
    </row>
    <row r="1680" spans="4:18">
      <c r="D1680" s="10"/>
      <c r="E1680" s="10"/>
      <c r="F1680" s="11"/>
      <c r="I1680" s="10"/>
      <c r="R1680" s="10"/>
    </row>
    <row r="1681" spans="4:18">
      <c r="D1681" s="10"/>
      <c r="E1681" s="10"/>
      <c r="F1681" s="11"/>
      <c r="I1681" s="10"/>
      <c r="R1681" s="10"/>
    </row>
    <row r="1682" spans="4:18">
      <c r="D1682" s="10"/>
      <c r="E1682" s="10"/>
      <c r="F1682" s="11"/>
      <c r="I1682" s="10"/>
      <c r="R1682" s="10"/>
    </row>
    <row r="1683" spans="4:18">
      <c r="D1683" s="10"/>
      <c r="E1683" s="10"/>
      <c r="F1683" s="11"/>
      <c r="I1683" s="10"/>
      <c r="R1683" s="10"/>
    </row>
    <row r="1684" spans="4:18">
      <c r="D1684" s="10"/>
      <c r="E1684" s="10"/>
      <c r="F1684" s="11"/>
      <c r="I1684" s="10"/>
      <c r="R1684" s="10"/>
    </row>
    <row r="1685" spans="4:18">
      <c r="D1685" s="10"/>
      <c r="E1685" s="10"/>
      <c r="F1685" s="11"/>
      <c r="I1685" s="10"/>
      <c r="R1685" s="10"/>
    </row>
    <row r="1686" spans="4:18">
      <c r="D1686" s="10"/>
      <c r="E1686" s="10"/>
      <c r="F1686" s="11"/>
      <c r="I1686" s="10"/>
      <c r="R1686" s="10"/>
    </row>
    <row r="1687" spans="4:18">
      <c r="D1687" s="10"/>
      <c r="E1687" s="10"/>
      <c r="F1687" s="11"/>
      <c r="I1687" s="10"/>
      <c r="R1687" s="10"/>
    </row>
    <row r="1688" spans="4:18">
      <c r="D1688" s="10"/>
      <c r="E1688" s="10"/>
      <c r="F1688" s="11"/>
      <c r="I1688" s="10"/>
      <c r="R1688" s="10"/>
    </row>
    <row r="1689" spans="4:18">
      <c r="D1689" s="10"/>
      <c r="E1689" s="10"/>
      <c r="F1689" s="11"/>
      <c r="I1689" s="10"/>
      <c r="R1689" s="10"/>
    </row>
    <row r="1690" spans="4:18">
      <c r="D1690" s="10"/>
      <c r="E1690" s="10"/>
      <c r="F1690" s="11"/>
      <c r="I1690" s="10"/>
      <c r="R1690" s="10"/>
    </row>
    <row r="1691" spans="4:18">
      <c r="D1691" s="10"/>
      <c r="E1691" s="10"/>
      <c r="F1691" s="11"/>
      <c r="I1691" s="10"/>
      <c r="R1691" s="10"/>
    </row>
    <row r="1692" spans="4:18">
      <c r="D1692" s="10"/>
      <c r="E1692" s="10"/>
      <c r="F1692" s="11"/>
      <c r="I1692" s="10"/>
      <c r="R1692" s="10"/>
    </row>
    <row r="1693" spans="4:18">
      <c r="D1693" s="10"/>
      <c r="E1693" s="10"/>
      <c r="F1693" s="11"/>
      <c r="I1693" s="10"/>
      <c r="R1693" s="10"/>
    </row>
    <row r="1694" spans="4:18">
      <c r="D1694" s="10"/>
      <c r="E1694" s="10"/>
      <c r="F1694" s="11"/>
      <c r="I1694" s="10"/>
      <c r="R1694" s="10"/>
    </row>
    <row r="1695" spans="4:18">
      <c r="D1695" s="10"/>
      <c r="E1695" s="10"/>
      <c r="F1695" s="11"/>
      <c r="I1695" s="10"/>
      <c r="R1695" s="10"/>
    </row>
    <row r="1696" spans="4:18">
      <c r="D1696" s="10"/>
      <c r="E1696" s="10"/>
      <c r="F1696" s="11"/>
      <c r="I1696" s="10"/>
      <c r="R1696" s="10"/>
    </row>
    <row r="1697" spans="4:18">
      <c r="D1697" s="10"/>
      <c r="E1697" s="10"/>
      <c r="F1697" s="11"/>
      <c r="I1697" s="10"/>
      <c r="R1697" s="10"/>
    </row>
    <row r="1698" spans="4:18">
      <c r="D1698" s="10"/>
      <c r="E1698" s="10"/>
      <c r="F1698" s="11"/>
      <c r="I1698" s="10"/>
      <c r="R1698" s="10"/>
    </row>
    <row r="1699" spans="4:18">
      <c r="D1699" s="10"/>
      <c r="E1699" s="10"/>
      <c r="F1699" s="11"/>
      <c r="I1699" s="10"/>
      <c r="R1699" s="10"/>
    </row>
    <row r="1700" spans="4:18">
      <c r="D1700" s="10"/>
      <c r="E1700" s="10"/>
      <c r="F1700" s="11"/>
      <c r="I1700" s="10"/>
      <c r="R1700" s="10"/>
    </row>
    <row r="1701" spans="4:18">
      <c r="D1701" s="10"/>
      <c r="E1701" s="10"/>
      <c r="F1701" s="11"/>
      <c r="I1701" s="10"/>
      <c r="R1701" s="10"/>
    </row>
    <row r="1702" spans="4:18">
      <c r="D1702" s="10"/>
      <c r="E1702" s="10"/>
      <c r="F1702" s="11"/>
      <c r="I1702" s="10"/>
      <c r="R1702" s="10"/>
    </row>
    <row r="1703" spans="4:18">
      <c r="D1703" s="10"/>
      <c r="E1703" s="10"/>
      <c r="F1703" s="11"/>
      <c r="I1703" s="10"/>
      <c r="R1703" s="10"/>
    </row>
    <row r="1704" spans="4:18">
      <c r="D1704" s="10"/>
      <c r="E1704" s="10"/>
      <c r="F1704" s="11"/>
      <c r="I1704" s="10"/>
      <c r="R1704" s="10"/>
    </row>
    <row r="1705" spans="4:18">
      <c r="D1705" s="10"/>
      <c r="E1705" s="10"/>
      <c r="F1705" s="11"/>
      <c r="I1705" s="10"/>
      <c r="R1705" s="10"/>
    </row>
    <row r="1706" spans="4:18">
      <c r="D1706" s="10"/>
      <c r="E1706" s="10"/>
      <c r="F1706" s="11"/>
      <c r="I1706" s="10"/>
      <c r="R1706" s="10"/>
    </row>
    <row r="1707" spans="4:18">
      <c r="D1707" s="10"/>
      <c r="E1707" s="10"/>
      <c r="F1707" s="11"/>
      <c r="I1707" s="10"/>
      <c r="R1707" s="10"/>
    </row>
    <row r="1708" spans="4:18">
      <c r="D1708" s="10"/>
      <c r="E1708" s="10"/>
      <c r="F1708" s="11"/>
      <c r="I1708" s="10"/>
      <c r="R1708" s="10"/>
    </row>
    <row r="1709" spans="4:18">
      <c r="D1709" s="10"/>
      <c r="E1709" s="10"/>
      <c r="F1709" s="11"/>
      <c r="I1709" s="10"/>
      <c r="R1709" s="10"/>
    </row>
    <row r="1710" spans="4:18">
      <c r="D1710" s="10"/>
      <c r="E1710" s="10"/>
      <c r="F1710" s="11"/>
      <c r="I1710" s="10"/>
      <c r="R1710" s="10"/>
    </row>
    <row r="1711" spans="4:18">
      <c r="D1711" s="10"/>
      <c r="E1711" s="10"/>
      <c r="F1711" s="11"/>
      <c r="I1711" s="10"/>
      <c r="R1711" s="10"/>
    </row>
    <row r="1712" spans="4:18">
      <c r="D1712" s="10"/>
      <c r="E1712" s="10"/>
      <c r="F1712" s="11"/>
      <c r="I1712" s="10"/>
      <c r="R1712" s="10"/>
    </row>
    <row r="1713" spans="4:18">
      <c r="D1713" s="10"/>
      <c r="E1713" s="10"/>
      <c r="F1713" s="11"/>
      <c r="I1713" s="10"/>
      <c r="R1713" s="10"/>
    </row>
    <row r="1714" spans="4:18">
      <c r="D1714" s="10"/>
      <c r="E1714" s="10"/>
      <c r="F1714" s="11"/>
      <c r="I1714" s="10"/>
      <c r="R1714" s="10"/>
    </row>
    <row r="1715" spans="4:18">
      <c r="D1715" s="10"/>
      <c r="E1715" s="10"/>
      <c r="F1715" s="11"/>
      <c r="I1715" s="10"/>
      <c r="R1715" s="10"/>
    </row>
    <row r="1716" spans="4:18">
      <c r="D1716" s="10"/>
      <c r="E1716" s="10"/>
      <c r="F1716" s="11"/>
      <c r="I1716" s="10"/>
      <c r="R1716" s="10"/>
    </row>
    <row r="1717" spans="4:18">
      <c r="D1717" s="10"/>
      <c r="E1717" s="10"/>
      <c r="F1717" s="11"/>
      <c r="I1717" s="10"/>
      <c r="R1717" s="10"/>
    </row>
    <row r="1718" spans="4:18">
      <c r="D1718" s="10"/>
      <c r="E1718" s="10"/>
      <c r="F1718" s="11"/>
      <c r="I1718" s="10"/>
      <c r="R1718" s="10"/>
    </row>
    <row r="1719" spans="4:18">
      <c r="D1719" s="10"/>
      <c r="E1719" s="10"/>
      <c r="F1719" s="11"/>
      <c r="I1719" s="10"/>
      <c r="R1719" s="10"/>
    </row>
    <row r="1720" spans="4:18">
      <c r="D1720" s="10"/>
      <c r="E1720" s="10"/>
      <c r="F1720" s="11"/>
      <c r="I1720" s="10"/>
      <c r="R1720" s="10"/>
    </row>
    <row r="1721" spans="4:18">
      <c r="D1721" s="10"/>
      <c r="E1721" s="10"/>
      <c r="F1721" s="11"/>
      <c r="I1721" s="10"/>
      <c r="R1721" s="10"/>
    </row>
    <row r="1722" spans="4:18">
      <c r="D1722" s="10"/>
      <c r="E1722" s="10"/>
      <c r="F1722" s="11"/>
      <c r="I1722" s="10"/>
      <c r="O1722" s="6"/>
      <c r="R1722" s="10"/>
    </row>
    <row r="1723" spans="4:18">
      <c r="D1723" s="10"/>
      <c r="E1723" s="10"/>
      <c r="F1723" s="11"/>
      <c r="I1723" s="10"/>
      <c r="O1723" s="6"/>
      <c r="R1723" s="10"/>
    </row>
    <row r="1724" spans="4:18">
      <c r="D1724" s="10"/>
      <c r="E1724" s="10"/>
      <c r="F1724" s="11"/>
      <c r="I1724" s="10"/>
      <c r="O1724" s="6"/>
      <c r="R1724" s="10"/>
    </row>
    <row r="1725" spans="4:18">
      <c r="D1725" s="10"/>
      <c r="E1725" s="10"/>
      <c r="F1725" s="11"/>
      <c r="I1725" s="10"/>
      <c r="O1725" s="6"/>
      <c r="R1725" s="10"/>
    </row>
    <row r="1726" spans="4:18">
      <c r="D1726" s="10"/>
      <c r="E1726" s="10"/>
      <c r="F1726" s="11"/>
      <c r="I1726" s="10"/>
      <c r="O1726" s="6"/>
      <c r="R1726" s="10"/>
    </row>
    <row r="1727" spans="4:18">
      <c r="D1727" s="10"/>
      <c r="E1727" s="10"/>
      <c r="F1727" s="11"/>
      <c r="I1727" s="10"/>
      <c r="O1727" s="6"/>
      <c r="R1727" s="10"/>
    </row>
    <row r="1728" spans="4:18">
      <c r="D1728" s="10"/>
      <c r="E1728" s="10"/>
      <c r="F1728" s="11"/>
      <c r="I1728" s="10"/>
      <c r="O1728" s="6"/>
      <c r="R1728" s="10"/>
    </row>
    <row r="1729" spans="4:18">
      <c r="D1729" s="10"/>
      <c r="E1729" s="10"/>
      <c r="F1729" s="11"/>
      <c r="I1729" s="10"/>
      <c r="O1729" s="6"/>
      <c r="R1729" s="10"/>
    </row>
    <row r="1730" spans="4:18">
      <c r="D1730" s="10"/>
      <c r="E1730" s="10"/>
      <c r="F1730" s="11"/>
      <c r="I1730" s="10"/>
      <c r="O1730" s="6"/>
      <c r="R1730" s="10"/>
    </row>
    <row r="1731" spans="4:18">
      <c r="D1731" s="10"/>
      <c r="E1731" s="10"/>
      <c r="F1731" s="11"/>
      <c r="I1731" s="10"/>
      <c r="O1731" s="6"/>
      <c r="R1731" s="10"/>
    </row>
    <row r="1732" spans="4:18">
      <c r="D1732" s="10"/>
      <c r="E1732" s="10"/>
      <c r="F1732" s="11"/>
      <c r="I1732" s="10"/>
      <c r="O1732" s="6"/>
      <c r="R1732" s="10"/>
    </row>
    <row r="1733" spans="4:18">
      <c r="D1733" s="10"/>
      <c r="E1733" s="10"/>
      <c r="F1733" s="11"/>
      <c r="I1733" s="10"/>
      <c r="O1733" s="6"/>
      <c r="R1733" s="10"/>
    </row>
    <row r="1734" spans="4:18">
      <c r="D1734" s="10"/>
      <c r="E1734" s="10"/>
      <c r="F1734" s="11"/>
      <c r="I1734" s="10"/>
      <c r="O1734" s="6"/>
      <c r="R1734" s="10"/>
    </row>
    <row r="1735" spans="4:18">
      <c r="D1735" s="10"/>
      <c r="E1735" s="10"/>
      <c r="F1735" s="11"/>
      <c r="I1735" s="10"/>
      <c r="O1735" s="6"/>
      <c r="R1735" s="10"/>
    </row>
    <row r="1736" spans="4:18">
      <c r="D1736" s="10"/>
      <c r="E1736" s="10"/>
      <c r="F1736" s="11"/>
      <c r="I1736" s="10"/>
      <c r="O1736" s="6"/>
      <c r="R1736" s="10"/>
    </row>
    <row r="1737" spans="4:18">
      <c r="D1737" s="10"/>
      <c r="E1737" s="10"/>
      <c r="F1737" s="11"/>
      <c r="I1737" s="10"/>
      <c r="O1737" s="6"/>
      <c r="R1737" s="10"/>
    </row>
    <row r="1738" spans="4:18">
      <c r="D1738" s="10"/>
      <c r="E1738" s="10"/>
      <c r="F1738" s="11"/>
      <c r="I1738" s="10"/>
      <c r="O1738" s="6"/>
      <c r="R1738" s="10"/>
    </row>
    <row r="1739" spans="4:18">
      <c r="D1739" s="10"/>
      <c r="E1739" s="10"/>
      <c r="F1739" s="11"/>
      <c r="I1739" s="10"/>
      <c r="O1739" s="6"/>
      <c r="R1739" s="10"/>
    </row>
    <row r="1740" spans="4:18">
      <c r="D1740" s="10"/>
      <c r="E1740" s="10"/>
      <c r="F1740" s="11"/>
      <c r="I1740" s="10"/>
      <c r="O1740" s="6"/>
      <c r="R1740" s="10"/>
    </row>
    <row r="1741" spans="4:18">
      <c r="D1741" s="10"/>
      <c r="E1741" s="10"/>
      <c r="F1741" s="11"/>
      <c r="I1741" s="10"/>
      <c r="O1741" s="6"/>
      <c r="R1741" s="10"/>
    </row>
    <row r="1742" spans="4:18">
      <c r="D1742" s="10"/>
      <c r="E1742" s="10"/>
      <c r="F1742" s="11"/>
      <c r="I1742" s="10"/>
      <c r="O1742" s="6"/>
      <c r="R1742" s="10"/>
    </row>
    <row r="1743" spans="4:18">
      <c r="D1743" s="10"/>
      <c r="E1743" s="10"/>
      <c r="F1743" s="11"/>
      <c r="I1743" s="10"/>
      <c r="O1743" s="6"/>
      <c r="R1743" s="10"/>
    </row>
    <row r="1744" spans="4:18">
      <c r="D1744" s="10"/>
      <c r="E1744" s="10"/>
      <c r="F1744" s="11"/>
      <c r="I1744" s="10"/>
      <c r="O1744" s="6"/>
      <c r="R1744" s="10"/>
    </row>
    <row r="1745" spans="4:18">
      <c r="D1745" s="10"/>
      <c r="E1745" s="10"/>
      <c r="F1745" s="11"/>
      <c r="I1745" s="10"/>
      <c r="O1745" s="6"/>
      <c r="R1745" s="10"/>
    </row>
    <row r="1746" spans="4:18">
      <c r="D1746" s="10"/>
      <c r="E1746" s="10"/>
      <c r="F1746" s="11"/>
      <c r="I1746" s="10"/>
      <c r="O1746" s="6"/>
      <c r="R1746" s="10"/>
    </row>
    <row r="1747" spans="4:18">
      <c r="D1747" s="10"/>
      <c r="E1747" s="10"/>
      <c r="F1747" s="11"/>
      <c r="I1747" s="10"/>
      <c r="O1747" s="6"/>
      <c r="R1747" s="10"/>
    </row>
    <row r="1748" spans="4:18">
      <c r="D1748" s="10"/>
      <c r="E1748" s="10"/>
      <c r="F1748" s="11"/>
      <c r="I1748" s="10"/>
      <c r="O1748" s="6"/>
      <c r="R1748" s="10"/>
    </row>
    <row r="1749" spans="4:18">
      <c r="D1749" s="10"/>
      <c r="E1749" s="10"/>
      <c r="F1749" s="11"/>
      <c r="I1749" s="10"/>
      <c r="O1749" s="6"/>
      <c r="R1749" s="10"/>
    </row>
    <row r="1750" spans="4:18">
      <c r="D1750" s="10"/>
      <c r="E1750" s="10"/>
      <c r="F1750" s="11"/>
      <c r="I1750" s="10"/>
      <c r="O1750" s="6"/>
      <c r="R1750" s="10"/>
    </row>
    <row r="1751" spans="4:18">
      <c r="D1751" s="10"/>
      <c r="E1751" s="10"/>
      <c r="F1751" s="11"/>
      <c r="I1751" s="10"/>
      <c r="O1751" s="6"/>
      <c r="R1751" s="10"/>
    </row>
    <row r="1752" spans="4:18">
      <c r="D1752" s="10"/>
      <c r="E1752" s="10"/>
      <c r="F1752" s="11"/>
      <c r="I1752" s="10"/>
      <c r="O1752" s="6"/>
      <c r="R1752" s="10"/>
    </row>
    <row r="1753" spans="4:18">
      <c r="D1753" s="10"/>
      <c r="E1753" s="10"/>
      <c r="F1753" s="11"/>
      <c r="I1753" s="10"/>
      <c r="O1753" s="6"/>
      <c r="R1753" s="10"/>
    </row>
    <row r="1754" spans="4:18">
      <c r="D1754" s="10"/>
      <c r="E1754" s="10"/>
      <c r="F1754" s="11"/>
      <c r="I1754" s="10"/>
      <c r="O1754" s="6"/>
      <c r="R1754" s="10"/>
    </row>
    <row r="1755" spans="4:18">
      <c r="D1755" s="10"/>
      <c r="E1755" s="10"/>
      <c r="F1755" s="11"/>
      <c r="I1755" s="10"/>
      <c r="O1755" s="6"/>
      <c r="R1755" s="10"/>
    </row>
    <row r="1756" spans="4:18">
      <c r="D1756" s="10"/>
      <c r="E1756" s="10"/>
      <c r="F1756" s="11"/>
      <c r="I1756" s="10"/>
      <c r="O1756" s="6"/>
      <c r="R1756" s="10"/>
    </row>
    <row r="1757" spans="4:18">
      <c r="D1757" s="10"/>
      <c r="E1757" s="10"/>
      <c r="F1757" s="11"/>
      <c r="I1757" s="10"/>
      <c r="O1757" s="6"/>
      <c r="R1757" s="10"/>
    </row>
    <row r="1758" spans="4:18">
      <c r="D1758" s="10"/>
      <c r="E1758" s="10"/>
      <c r="F1758" s="11"/>
      <c r="I1758" s="10"/>
      <c r="O1758" s="6"/>
      <c r="R1758" s="10"/>
    </row>
    <row r="1759" spans="4:18">
      <c r="D1759" s="10"/>
      <c r="E1759" s="10"/>
      <c r="F1759" s="11"/>
      <c r="I1759" s="10"/>
      <c r="O1759" s="6"/>
      <c r="R1759" s="10"/>
    </row>
    <row r="1760" spans="4:18">
      <c r="D1760" s="10"/>
      <c r="E1760" s="10"/>
      <c r="F1760" s="11"/>
      <c r="I1760" s="10"/>
      <c r="O1760" s="6"/>
      <c r="R1760" s="10"/>
    </row>
    <row r="1761" spans="4:18">
      <c r="D1761" s="10"/>
      <c r="E1761" s="10"/>
      <c r="F1761" s="11"/>
      <c r="I1761" s="10"/>
      <c r="O1761" s="6"/>
      <c r="R1761" s="10"/>
    </row>
    <row r="1762" spans="4:18">
      <c r="D1762" s="10"/>
      <c r="E1762" s="10"/>
      <c r="F1762" s="11"/>
      <c r="I1762" s="10"/>
      <c r="O1762" s="6"/>
      <c r="R1762" s="10"/>
    </row>
    <row r="1763" spans="4:18">
      <c r="D1763" s="10"/>
      <c r="E1763" s="10"/>
      <c r="F1763" s="11"/>
      <c r="I1763" s="10"/>
      <c r="O1763" s="6"/>
      <c r="R1763" s="10"/>
    </row>
    <row r="1764" spans="4:18">
      <c r="D1764" s="10"/>
      <c r="E1764" s="10"/>
      <c r="F1764" s="11"/>
      <c r="I1764" s="10"/>
      <c r="O1764" s="6"/>
      <c r="R1764" s="10"/>
    </row>
    <row r="1765" spans="4:18">
      <c r="D1765" s="10"/>
      <c r="E1765" s="10"/>
      <c r="F1765" s="11"/>
      <c r="I1765" s="10"/>
      <c r="O1765" s="6"/>
      <c r="R1765" s="10"/>
    </row>
    <row r="1766" spans="4:18">
      <c r="D1766" s="10"/>
      <c r="E1766" s="10"/>
      <c r="F1766" s="11"/>
      <c r="I1766" s="10"/>
      <c r="O1766" s="6"/>
      <c r="R1766" s="10"/>
    </row>
    <row r="1767" spans="4:18">
      <c r="D1767" s="10"/>
      <c r="E1767" s="10"/>
      <c r="F1767" s="11"/>
      <c r="I1767" s="10"/>
      <c r="O1767" s="6"/>
      <c r="R1767" s="10"/>
    </row>
    <row r="1768" spans="4:18">
      <c r="D1768" s="10"/>
      <c r="E1768" s="10"/>
      <c r="F1768" s="11"/>
      <c r="I1768" s="10"/>
      <c r="O1768" s="6"/>
      <c r="R1768" s="10"/>
    </row>
    <row r="1769" spans="4:18">
      <c r="D1769" s="10"/>
      <c r="E1769" s="10"/>
      <c r="F1769" s="11"/>
      <c r="I1769" s="10"/>
      <c r="O1769" s="6"/>
      <c r="R1769" s="10"/>
    </row>
    <row r="1770" spans="4:18">
      <c r="D1770" s="10"/>
      <c r="E1770" s="10"/>
      <c r="F1770" s="11"/>
      <c r="I1770" s="10"/>
      <c r="O1770" s="6"/>
      <c r="R1770" s="10"/>
    </row>
    <row r="1771" spans="4:18">
      <c r="D1771" s="10"/>
      <c r="E1771" s="10"/>
      <c r="F1771" s="11"/>
      <c r="I1771" s="10"/>
      <c r="O1771" s="6"/>
      <c r="R1771" s="10"/>
    </row>
    <row r="1772" spans="4:18">
      <c r="D1772" s="10"/>
      <c r="E1772" s="10"/>
      <c r="F1772" s="11"/>
      <c r="I1772" s="10"/>
      <c r="O1772" s="6"/>
      <c r="R1772" s="10"/>
    </row>
    <row r="1773" spans="4:18">
      <c r="D1773" s="10"/>
      <c r="E1773" s="10"/>
      <c r="F1773" s="11"/>
      <c r="I1773" s="10"/>
      <c r="O1773" s="6"/>
      <c r="R1773" s="10"/>
    </row>
    <row r="1774" spans="4:18">
      <c r="D1774" s="10"/>
      <c r="E1774" s="10"/>
      <c r="F1774" s="11"/>
      <c r="I1774" s="10"/>
      <c r="O1774" s="6"/>
      <c r="R1774" s="10"/>
    </row>
    <row r="1775" spans="4:18">
      <c r="D1775" s="10"/>
      <c r="E1775" s="10"/>
      <c r="F1775" s="11"/>
      <c r="I1775" s="10"/>
      <c r="O1775" s="6"/>
      <c r="R1775" s="10"/>
    </row>
    <row r="1776" spans="4:18">
      <c r="D1776" s="10"/>
      <c r="E1776" s="10"/>
      <c r="F1776" s="11"/>
      <c r="I1776" s="10"/>
      <c r="O1776" s="6"/>
      <c r="R1776" s="10"/>
    </row>
    <row r="1777" spans="4:18">
      <c r="D1777" s="10"/>
      <c r="E1777" s="10"/>
      <c r="F1777" s="11"/>
      <c r="I1777" s="10"/>
      <c r="O1777" s="6"/>
      <c r="R1777" s="10"/>
    </row>
    <row r="1778" spans="4:18">
      <c r="D1778" s="10"/>
      <c r="E1778" s="10"/>
      <c r="F1778" s="11"/>
      <c r="I1778" s="10"/>
      <c r="O1778" s="6"/>
      <c r="R1778" s="10"/>
    </row>
    <row r="1779" spans="4:18">
      <c r="D1779" s="10"/>
      <c r="E1779" s="10"/>
      <c r="F1779" s="11"/>
      <c r="I1779" s="10"/>
      <c r="O1779" s="6"/>
      <c r="R1779" s="10"/>
    </row>
    <row r="1780" spans="4:18">
      <c r="D1780" s="10"/>
      <c r="E1780" s="10"/>
      <c r="F1780" s="11"/>
      <c r="I1780" s="10"/>
      <c r="O1780" s="6"/>
      <c r="R1780" s="10"/>
    </row>
    <row r="1781" spans="4:18">
      <c r="D1781" s="10"/>
      <c r="E1781" s="10"/>
      <c r="F1781" s="11"/>
      <c r="I1781" s="10"/>
      <c r="O1781" s="6"/>
      <c r="R1781" s="10"/>
    </row>
    <row r="1782" spans="4:18">
      <c r="D1782" s="10"/>
      <c r="E1782" s="10"/>
      <c r="F1782" s="11"/>
      <c r="I1782" s="10"/>
      <c r="O1782" s="6"/>
      <c r="R1782" s="10"/>
    </row>
    <row r="1783" spans="4:18">
      <c r="D1783" s="10"/>
      <c r="E1783" s="10"/>
      <c r="F1783" s="11"/>
      <c r="I1783" s="10"/>
      <c r="O1783" s="6"/>
      <c r="R1783" s="10"/>
    </row>
    <row r="1784" spans="4:18">
      <c r="D1784" s="10"/>
      <c r="E1784" s="10"/>
      <c r="F1784" s="11"/>
      <c r="I1784" s="10"/>
      <c r="O1784" s="6"/>
      <c r="R1784" s="10"/>
    </row>
    <row r="1785" spans="4:18">
      <c r="D1785" s="10"/>
      <c r="E1785" s="10"/>
      <c r="F1785" s="11"/>
      <c r="I1785" s="10"/>
      <c r="O1785" s="6"/>
      <c r="R1785" s="10"/>
    </row>
    <row r="1786" spans="4:18">
      <c r="D1786" s="10"/>
      <c r="E1786" s="10"/>
      <c r="F1786" s="11"/>
      <c r="I1786" s="10"/>
      <c r="O1786" s="6"/>
      <c r="R1786" s="10"/>
    </row>
    <row r="1787" spans="4:18">
      <c r="D1787" s="10"/>
      <c r="E1787" s="10"/>
      <c r="F1787" s="11"/>
      <c r="I1787" s="10"/>
      <c r="O1787" s="6"/>
      <c r="R1787" s="10"/>
    </row>
    <row r="1788" spans="4:18">
      <c r="D1788" s="10"/>
      <c r="E1788" s="10"/>
      <c r="F1788" s="11"/>
      <c r="I1788" s="10"/>
      <c r="O1788" s="6"/>
      <c r="R1788" s="10"/>
    </row>
    <row r="1789" spans="4:18">
      <c r="D1789" s="10"/>
      <c r="E1789" s="10"/>
      <c r="F1789" s="11"/>
      <c r="I1789" s="10"/>
      <c r="O1789" s="6"/>
      <c r="R1789" s="10"/>
    </row>
    <row r="1790" spans="4:18">
      <c r="D1790" s="10"/>
      <c r="E1790" s="10"/>
      <c r="F1790" s="11"/>
      <c r="I1790" s="10"/>
      <c r="O1790" s="6"/>
      <c r="R1790" s="10"/>
    </row>
    <row r="1791" spans="4:18">
      <c r="D1791" s="10"/>
      <c r="E1791" s="10"/>
      <c r="F1791" s="11"/>
      <c r="I1791" s="10"/>
      <c r="O1791" s="6"/>
      <c r="R1791" s="10"/>
    </row>
    <row r="1792" spans="4:18">
      <c r="D1792" s="10"/>
      <c r="E1792" s="10"/>
      <c r="F1792" s="11"/>
      <c r="I1792" s="10"/>
      <c r="O1792" s="6"/>
      <c r="R1792" s="10"/>
    </row>
    <row r="1793" spans="4:18">
      <c r="D1793" s="10"/>
      <c r="E1793" s="10"/>
      <c r="F1793" s="11"/>
      <c r="I1793" s="10"/>
      <c r="O1793" s="6"/>
      <c r="R1793" s="10"/>
    </row>
    <row r="1794" spans="4:18">
      <c r="D1794" s="10"/>
      <c r="E1794" s="10"/>
      <c r="F1794" s="11"/>
      <c r="I1794" s="10"/>
      <c r="O1794" s="6"/>
      <c r="R1794" s="10"/>
    </row>
    <row r="1795" spans="4:18">
      <c r="D1795" s="10"/>
      <c r="E1795" s="10"/>
      <c r="F1795" s="11"/>
      <c r="I1795" s="10"/>
      <c r="O1795" s="6"/>
      <c r="R1795" s="10"/>
    </row>
    <row r="1796" spans="4:18">
      <c r="D1796" s="10"/>
      <c r="E1796" s="10"/>
      <c r="F1796" s="11"/>
      <c r="I1796" s="10"/>
      <c r="O1796" s="6"/>
      <c r="R1796" s="10"/>
    </row>
    <row r="1797" spans="4:18">
      <c r="D1797" s="10"/>
      <c r="E1797" s="10"/>
      <c r="F1797" s="11"/>
      <c r="I1797" s="10"/>
      <c r="O1797" s="6"/>
      <c r="R1797" s="10"/>
    </row>
    <row r="1798" spans="4:18">
      <c r="D1798" s="10"/>
      <c r="E1798" s="10"/>
      <c r="F1798" s="11"/>
      <c r="I1798" s="10"/>
      <c r="O1798" s="6"/>
      <c r="R1798" s="10"/>
    </row>
    <row r="1799" spans="4:18">
      <c r="D1799" s="10"/>
      <c r="E1799" s="10"/>
      <c r="F1799" s="11"/>
      <c r="I1799" s="10"/>
      <c r="O1799" s="6"/>
      <c r="R1799" s="10"/>
    </row>
    <row r="1800" spans="4:18">
      <c r="D1800" s="10"/>
      <c r="E1800" s="10"/>
      <c r="F1800" s="11"/>
      <c r="I1800" s="10"/>
      <c r="O1800" s="6"/>
      <c r="R1800" s="10"/>
    </row>
    <row r="1801" spans="4:18">
      <c r="D1801" s="10"/>
      <c r="E1801" s="10"/>
      <c r="F1801" s="11"/>
      <c r="I1801" s="10"/>
      <c r="O1801" s="6"/>
      <c r="R1801" s="10"/>
    </row>
    <row r="1802" spans="4:18">
      <c r="D1802" s="10"/>
      <c r="E1802" s="10"/>
      <c r="F1802" s="11"/>
      <c r="I1802" s="10"/>
      <c r="O1802" s="6"/>
      <c r="R1802" s="10"/>
    </row>
    <row r="1803" spans="4:18">
      <c r="D1803" s="10"/>
      <c r="E1803" s="10"/>
      <c r="F1803" s="11"/>
      <c r="I1803" s="10"/>
      <c r="O1803" s="6"/>
      <c r="R1803" s="10"/>
    </row>
    <row r="1804" spans="4:18">
      <c r="D1804" s="10"/>
      <c r="E1804" s="10"/>
      <c r="F1804" s="11"/>
      <c r="I1804" s="10"/>
      <c r="O1804" s="6"/>
      <c r="R1804" s="10"/>
    </row>
    <row r="1805" spans="4:18">
      <c r="D1805" s="10"/>
      <c r="E1805" s="10"/>
      <c r="F1805" s="11"/>
      <c r="I1805" s="10"/>
      <c r="O1805" s="6"/>
      <c r="R1805" s="10"/>
    </row>
    <row r="1806" spans="4:18">
      <c r="D1806" s="10"/>
      <c r="E1806" s="10"/>
      <c r="F1806" s="11"/>
      <c r="I1806" s="10"/>
      <c r="O1806" s="6"/>
      <c r="R1806" s="10"/>
    </row>
    <row r="1807" spans="4:18">
      <c r="D1807" s="10"/>
      <c r="E1807" s="10"/>
      <c r="F1807" s="11"/>
      <c r="I1807" s="10"/>
      <c r="O1807" s="6"/>
      <c r="R1807" s="10"/>
    </row>
    <row r="1808" spans="4:18">
      <c r="D1808" s="10"/>
      <c r="E1808" s="10"/>
      <c r="F1808" s="11"/>
      <c r="I1808" s="10"/>
      <c r="O1808" s="6"/>
      <c r="R1808" s="10"/>
    </row>
    <row r="1809" spans="4:18">
      <c r="D1809" s="10"/>
      <c r="E1809" s="10"/>
      <c r="F1809" s="11"/>
      <c r="I1809" s="10"/>
      <c r="O1809" s="6"/>
      <c r="R1809" s="10"/>
    </row>
    <row r="1810" spans="4:18">
      <c r="D1810" s="10"/>
      <c r="E1810" s="10"/>
      <c r="F1810" s="11"/>
      <c r="I1810" s="10"/>
      <c r="O1810" s="6"/>
      <c r="R1810" s="10"/>
    </row>
    <row r="1811" spans="4:18">
      <c r="D1811" s="10"/>
      <c r="E1811" s="10"/>
      <c r="F1811" s="11"/>
      <c r="I1811" s="10"/>
      <c r="O1811" s="6"/>
      <c r="R1811" s="10"/>
    </row>
    <row r="1812" spans="4:18">
      <c r="D1812" s="10"/>
      <c r="E1812" s="10"/>
      <c r="F1812" s="11"/>
      <c r="I1812" s="10"/>
      <c r="O1812" s="6"/>
      <c r="R1812" s="10"/>
    </row>
    <row r="1813" spans="4:18">
      <c r="D1813" s="10"/>
      <c r="E1813" s="10"/>
      <c r="F1813" s="11"/>
      <c r="I1813" s="10"/>
      <c r="O1813" s="6"/>
      <c r="R1813" s="10"/>
    </row>
    <row r="1814" spans="4:18">
      <c r="D1814" s="10"/>
      <c r="E1814" s="10"/>
      <c r="F1814" s="11"/>
      <c r="I1814" s="10"/>
      <c r="O1814" s="6"/>
      <c r="R1814" s="10"/>
    </row>
    <row r="1815" spans="4:18">
      <c r="D1815" s="10"/>
      <c r="E1815" s="10"/>
      <c r="F1815" s="11"/>
      <c r="I1815" s="10"/>
      <c r="O1815" s="6"/>
      <c r="R1815" s="10"/>
    </row>
    <row r="1816" spans="4:18">
      <c r="D1816" s="10"/>
      <c r="E1816" s="10"/>
      <c r="F1816" s="11"/>
      <c r="I1816" s="10"/>
      <c r="O1816" s="6"/>
      <c r="R1816" s="10"/>
    </row>
    <row r="1817" spans="4:18">
      <c r="D1817" s="10"/>
      <c r="E1817" s="10"/>
      <c r="F1817" s="11"/>
      <c r="I1817" s="10"/>
      <c r="O1817" s="6"/>
      <c r="R1817" s="10"/>
    </row>
    <row r="1818" spans="4:18">
      <c r="D1818" s="10"/>
      <c r="E1818" s="10"/>
      <c r="F1818" s="11"/>
      <c r="I1818" s="10"/>
      <c r="O1818" s="6"/>
      <c r="R1818" s="10"/>
    </row>
    <row r="1819" spans="4:18">
      <c r="D1819" s="10"/>
      <c r="E1819" s="10"/>
      <c r="F1819" s="11"/>
      <c r="I1819" s="10"/>
      <c r="O1819" s="6"/>
      <c r="R1819" s="10"/>
    </row>
    <row r="1820" spans="4:18">
      <c r="D1820" s="10"/>
      <c r="E1820" s="10"/>
      <c r="F1820" s="11"/>
      <c r="I1820" s="10"/>
      <c r="O1820" s="6"/>
      <c r="R1820" s="10"/>
    </row>
    <row r="1821" spans="4:18">
      <c r="D1821" s="10"/>
      <c r="E1821" s="10"/>
      <c r="F1821" s="11"/>
      <c r="I1821" s="10"/>
      <c r="O1821" s="6"/>
      <c r="R1821" s="10"/>
    </row>
    <row r="1822" spans="4:18">
      <c r="D1822" s="10"/>
      <c r="E1822" s="10"/>
      <c r="F1822" s="11"/>
      <c r="I1822" s="10"/>
      <c r="O1822" s="6"/>
      <c r="R1822" s="10"/>
    </row>
    <row r="1823" spans="4:18">
      <c r="D1823" s="10"/>
      <c r="E1823" s="10"/>
      <c r="F1823" s="11"/>
      <c r="I1823" s="10"/>
      <c r="O1823" s="6"/>
      <c r="R1823" s="10"/>
    </row>
    <row r="1824" spans="4:18">
      <c r="D1824" s="10"/>
      <c r="E1824" s="10"/>
      <c r="F1824" s="11"/>
      <c r="I1824" s="10"/>
      <c r="O1824" s="6"/>
      <c r="R1824" s="10"/>
    </row>
    <row r="1825" spans="4:18">
      <c r="D1825" s="10"/>
      <c r="E1825" s="10"/>
      <c r="F1825" s="11"/>
      <c r="I1825" s="10"/>
      <c r="O1825" s="6"/>
      <c r="R1825" s="10"/>
    </row>
    <row r="1826" spans="4:18">
      <c r="D1826" s="10"/>
      <c r="E1826" s="10"/>
      <c r="F1826" s="11"/>
      <c r="I1826" s="10"/>
      <c r="O1826" s="6"/>
      <c r="R1826" s="10"/>
    </row>
    <row r="1827" spans="4:18">
      <c r="D1827" s="10"/>
      <c r="E1827" s="10"/>
      <c r="F1827" s="11"/>
      <c r="I1827" s="10"/>
      <c r="O1827" s="6"/>
      <c r="R1827" s="10"/>
    </row>
    <row r="1828" spans="4:18">
      <c r="D1828" s="10"/>
      <c r="E1828" s="10"/>
      <c r="F1828" s="11"/>
      <c r="I1828" s="10"/>
      <c r="O1828" s="6"/>
      <c r="R1828" s="10"/>
    </row>
    <row r="1829" spans="4:18">
      <c r="D1829" s="10"/>
      <c r="E1829" s="10"/>
      <c r="F1829" s="11"/>
      <c r="I1829" s="10"/>
      <c r="O1829" s="6"/>
      <c r="R1829" s="10"/>
    </row>
    <row r="1830" spans="4:18">
      <c r="D1830" s="10"/>
      <c r="E1830" s="10"/>
      <c r="F1830" s="11"/>
      <c r="I1830" s="10"/>
      <c r="O1830" s="6"/>
      <c r="R1830" s="10"/>
    </row>
    <row r="1831" spans="4:18">
      <c r="D1831" s="10"/>
      <c r="E1831" s="10"/>
      <c r="F1831" s="11"/>
      <c r="I1831" s="10"/>
      <c r="O1831" s="6"/>
      <c r="R1831" s="10"/>
    </row>
    <row r="1832" spans="4:18">
      <c r="D1832" s="10"/>
      <c r="E1832" s="10"/>
      <c r="F1832" s="11"/>
      <c r="I1832" s="10"/>
      <c r="O1832" s="6"/>
      <c r="R1832" s="10"/>
    </row>
    <row r="1833" spans="4:18">
      <c r="D1833" s="10"/>
      <c r="E1833" s="10"/>
      <c r="F1833" s="11"/>
      <c r="I1833" s="10"/>
      <c r="O1833" s="6"/>
      <c r="R1833" s="10"/>
    </row>
    <row r="1834" spans="4:18">
      <c r="D1834" s="10"/>
      <c r="E1834" s="10"/>
      <c r="F1834" s="11"/>
      <c r="I1834" s="10"/>
      <c r="O1834" s="6"/>
      <c r="R1834" s="10"/>
    </row>
    <row r="1835" spans="4:18">
      <c r="D1835" s="10"/>
      <c r="E1835" s="10"/>
      <c r="F1835" s="11"/>
      <c r="I1835" s="10"/>
      <c r="O1835" s="6"/>
      <c r="R1835" s="10"/>
    </row>
    <row r="1836" spans="4:18">
      <c r="D1836" s="10"/>
      <c r="E1836" s="10"/>
      <c r="F1836" s="11"/>
      <c r="I1836" s="10"/>
      <c r="O1836" s="6"/>
      <c r="R1836" s="10"/>
    </row>
    <row r="1837" spans="4:18">
      <c r="D1837" s="10"/>
      <c r="E1837" s="10"/>
      <c r="F1837" s="11"/>
      <c r="I1837" s="10"/>
      <c r="O1837" s="6"/>
      <c r="R1837" s="10"/>
    </row>
    <row r="1838" spans="4:18">
      <c r="D1838" s="10"/>
      <c r="E1838" s="10"/>
      <c r="F1838" s="11"/>
      <c r="I1838" s="10"/>
      <c r="O1838" s="6"/>
      <c r="R1838" s="10"/>
    </row>
    <row r="1839" spans="4:18">
      <c r="D1839" s="10"/>
      <c r="E1839" s="10"/>
      <c r="F1839" s="11"/>
      <c r="I1839" s="10"/>
      <c r="O1839" s="6"/>
      <c r="R1839" s="10"/>
    </row>
    <row r="1840" spans="4:18">
      <c r="D1840" s="10"/>
      <c r="E1840" s="10"/>
      <c r="F1840" s="11"/>
      <c r="I1840" s="10"/>
      <c r="O1840" s="6"/>
      <c r="R1840" s="10"/>
    </row>
    <row r="1841" spans="4:18">
      <c r="D1841" s="10"/>
      <c r="E1841" s="10"/>
      <c r="F1841" s="11"/>
      <c r="I1841" s="10"/>
      <c r="O1841" s="6"/>
      <c r="R1841" s="10"/>
    </row>
    <row r="1842" spans="4:18">
      <c r="D1842" s="10"/>
      <c r="E1842" s="10"/>
      <c r="F1842" s="11"/>
      <c r="I1842" s="10"/>
      <c r="O1842" s="6"/>
      <c r="R1842" s="10"/>
    </row>
    <row r="1843" spans="4:18">
      <c r="D1843" s="10"/>
      <c r="E1843" s="10"/>
      <c r="F1843" s="11"/>
      <c r="I1843" s="10"/>
      <c r="O1843" s="6"/>
      <c r="R1843" s="10"/>
    </row>
    <row r="1844" spans="4:18">
      <c r="D1844" s="10"/>
      <c r="E1844" s="10"/>
      <c r="F1844" s="11"/>
      <c r="I1844" s="10"/>
      <c r="O1844" s="6"/>
      <c r="R1844" s="10"/>
    </row>
    <row r="1845" spans="4:18">
      <c r="D1845" s="10"/>
      <c r="E1845" s="10"/>
      <c r="F1845" s="11"/>
      <c r="I1845" s="10"/>
      <c r="O1845" s="6"/>
      <c r="R1845" s="10"/>
    </row>
    <row r="1846" spans="4:18">
      <c r="D1846" s="10"/>
      <c r="E1846" s="10"/>
      <c r="F1846" s="11"/>
      <c r="I1846" s="10"/>
      <c r="O1846" s="6"/>
      <c r="R1846" s="10"/>
    </row>
    <row r="1847" spans="4:18">
      <c r="D1847" s="10"/>
      <c r="E1847" s="10"/>
      <c r="F1847" s="11"/>
      <c r="I1847" s="10"/>
      <c r="O1847" s="6"/>
      <c r="R1847" s="10"/>
    </row>
    <row r="1848" spans="4:18">
      <c r="D1848" s="10"/>
      <c r="E1848" s="10"/>
      <c r="F1848" s="11"/>
      <c r="I1848" s="10"/>
      <c r="O1848" s="6"/>
      <c r="R1848" s="10"/>
    </row>
    <row r="1849" spans="4:18">
      <c r="D1849" s="10"/>
      <c r="E1849" s="10"/>
      <c r="F1849" s="11"/>
      <c r="I1849" s="10"/>
      <c r="O1849" s="6"/>
      <c r="R1849" s="10"/>
    </row>
    <row r="1850" spans="4:18">
      <c r="D1850" s="10"/>
      <c r="E1850" s="10"/>
      <c r="F1850" s="11"/>
      <c r="I1850" s="10"/>
      <c r="O1850" s="6"/>
      <c r="R1850" s="10"/>
    </row>
    <row r="1851" spans="4:18">
      <c r="D1851" s="10"/>
      <c r="E1851" s="10"/>
      <c r="F1851" s="11"/>
      <c r="I1851" s="10"/>
      <c r="O1851" s="6"/>
      <c r="R1851" s="10"/>
    </row>
    <row r="1852" spans="4:18">
      <c r="D1852" s="10"/>
      <c r="E1852" s="10"/>
      <c r="F1852" s="11"/>
      <c r="I1852" s="10"/>
      <c r="O1852" s="6"/>
      <c r="R1852" s="10"/>
    </row>
    <row r="1853" spans="4:18">
      <c r="D1853" s="10"/>
      <c r="E1853" s="10"/>
      <c r="F1853" s="11"/>
      <c r="I1853" s="10"/>
      <c r="O1853" s="6"/>
      <c r="R1853" s="10"/>
    </row>
    <row r="1854" spans="4:18">
      <c r="D1854" s="10"/>
      <c r="E1854" s="10"/>
      <c r="F1854" s="11"/>
      <c r="I1854" s="10"/>
      <c r="O1854" s="6"/>
      <c r="R1854" s="10"/>
    </row>
    <row r="1855" spans="4:18">
      <c r="D1855" s="10"/>
      <c r="E1855" s="10"/>
      <c r="F1855" s="11"/>
      <c r="I1855" s="10"/>
      <c r="O1855" s="6"/>
      <c r="R1855" s="10"/>
    </row>
    <row r="1856" spans="4:18">
      <c r="D1856" s="10"/>
      <c r="E1856" s="10"/>
      <c r="F1856" s="11"/>
      <c r="I1856" s="10"/>
      <c r="O1856" s="6"/>
      <c r="R1856" s="10"/>
    </row>
    <row r="1857" spans="4:18">
      <c r="D1857" s="10"/>
      <c r="E1857" s="10"/>
      <c r="F1857" s="11"/>
      <c r="I1857" s="10"/>
      <c r="O1857" s="6"/>
      <c r="R1857" s="10"/>
    </row>
    <row r="1858" spans="4:18">
      <c r="D1858" s="10"/>
      <c r="E1858" s="10"/>
      <c r="F1858" s="11"/>
      <c r="I1858" s="10"/>
      <c r="O1858" s="6"/>
      <c r="R1858" s="10"/>
    </row>
    <row r="1859" spans="4:18">
      <c r="D1859" s="10"/>
      <c r="E1859" s="10"/>
      <c r="F1859" s="11"/>
      <c r="I1859" s="10"/>
      <c r="O1859" s="6"/>
      <c r="R1859" s="10"/>
    </row>
    <row r="1860" spans="4:18">
      <c r="D1860" s="10"/>
      <c r="E1860" s="10"/>
      <c r="F1860" s="11"/>
      <c r="I1860" s="10"/>
      <c r="O1860" s="6"/>
      <c r="R1860" s="10"/>
    </row>
    <row r="1861" spans="4:18">
      <c r="D1861" s="10"/>
      <c r="E1861" s="10"/>
      <c r="F1861" s="11"/>
      <c r="I1861" s="10"/>
      <c r="O1861" s="6"/>
      <c r="R1861" s="10"/>
    </row>
    <row r="1862" spans="4:18">
      <c r="D1862" s="10"/>
      <c r="E1862" s="10"/>
      <c r="F1862" s="11"/>
      <c r="I1862" s="10"/>
      <c r="O1862" s="6"/>
      <c r="R1862" s="10"/>
    </row>
    <row r="1863" spans="4:18">
      <c r="D1863" s="10"/>
      <c r="E1863" s="10"/>
      <c r="F1863" s="11"/>
      <c r="I1863" s="10"/>
      <c r="O1863" s="6"/>
      <c r="R1863" s="10"/>
    </row>
    <row r="1864" spans="4:18">
      <c r="D1864" s="10"/>
      <c r="E1864" s="10"/>
      <c r="F1864" s="11"/>
      <c r="I1864" s="10"/>
      <c r="O1864" s="6"/>
      <c r="R1864" s="10"/>
    </row>
    <row r="1865" spans="4:18">
      <c r="D1865" s="10"/>
      <c r="E1865" s="10"/>
      <c r="F1865" s="11"/>
      <c r="I1865" s="10"/>
      <c r="O1865" s="6"/>
      <c r="R1865" s="10"/>
    </row>
    <row r="1866" spans="4:18">
      <c r="D1866" s="10"/>
      <c r="E1866" s="10"/>
      <c r="F1866" s="11"/>
      <c r="I1866" s="10"/>
      <c r="O1866" s="6"/>
      <c r="R1866" s="10"/>
    </row>
    <row r="1867" spans="4:18">
      <c r="D1867" s="10"/>
      <c r="E1867" s="10"/>
      <c r="F1867" s="11"/>
      <c r="I1867" s="10"/>
      <c r="O1867" s="6"/>
      <c r="R1867" s="10"/>
    </row>
    <row r="1868" spans="4:18">
      <c r="D1868" s="10"/>
      <c r="E1868" s="10"/>
      <c r="F1868" s="11"/>
      <c r="I1868" s="10"/>
      <c r="O1868" s="6"/>
      <c r="R1868" s="10"/>
    </row>
    <row r="1869" spans="4:18">
      <c r="D1869" s="10"/>
      <c r="E1869" s="10"/>
      <c r="F1869" s="11"/>
      <c r="I1869" s="10"/>
      <c r="O1869" s="6"/>
      <c r="R1869" s="10"/>
    </row>
    <row r="1870" spans="4:18">
      <c r="D1870" s="10"/>
      <c r="E1870" s="10"/>
      <c r="F1870" s="11"/>
      <c r="I1870" s="10"/>
      <c r="O1870" s="6"/>
      <c r="R1870" s="10"/>
    </row>
    <row r="1871" spans="4:18">
      <c r="D1871" s="10"/>
      <c r="E1871" s="10"/>
      <c r="F1871" s="11"/>
      <c r="I1871" s="10"/>
      <c r="O1871" s="6"/>
      <c r="R1871" s="10"/>
    </row>
    <row r="1872" spans="4:18">
      <c r="D1872" s="10"/>
      <c r="E1872" s="10"/>
      <c r="F1872" s="11"/>
      <c r="I1872" s="10"/>
      <c r="O1872" s="6"/>
      <c r="R1872" s="10"/>
    </row>
    <row r="1873" spans="4:18">
      <c r="D1873" s="10"/>
      <c r="E1873" s="10"/>
      <c r="F1873" s="11"/>
      <c r="I1873" s="10"/>
      <c r="O1873" s="6"/>
      <c r="R1873" s="10"/>
    </row>
    <row r="1874" spans="4:18">
      <c r="D1874" s="10"/>
      <c r="E1874" s="10"/>
      <c r="F1874" s="11"/>
      <c r="I1874" s="10"/>
      <c r="O1874" s="6"/>
      <c r="R1874" s="10"/>
    </row>
    <row r="1875" spans="4:18">
      <c r="D1875" s="10"/>
      <c r="E1875" s="10"/>
      <c r="F1875" s="11"/>
      <c r="I1875" s="10"/>
      <c r="O1875" s="6"/>
      <c r="R1875" s="10"/>
    </row>
    <row r="1876" spans="4:18">
      <c r="D1876" s="10"/>
      <c r="E1876" s="10"/>
      <c r="F1876" s="11"/>
      <c r="I1876" s="10"/>
      <c r="O1876" s="6"/>
      <c r="R1876" s="10"/>
    </row>
    <row r="1877" spans="4:18">
      <c r="D1877" s="10"/>
      <c r="E1877" s="10"/>
      <c r="F1877" s="11"/>
      <c r="I1877" s="10"/>
      <c r="O1877" s="6"/>
      <c r="R1877" s="10"/>
    </row>
    <row r="1878" spans="4:18">
      <c r="D1878" s="10"/>
      <c r="E1878" s="10"/>
      <c r="F1878" s="11"/>
      <c r="I1878" s="10"/>
      <c r="O1878" s="6"/>
      <c r="R1878" s="10"/>
    </row>
    <row r="1879" spans="4:18">
      <c r="D1879" s="10"/>
      <c r="E1879" s="10"/>
      <c r="F1879" s="11"/>
      <c r="I1879" s="10"/>
      <c r="O1879" s="6"/>
      <c r="R1879" s="10"/>
    </row>
    <row r="1880" spans="4:18">
      <c r="D1880" s="10"/>
      <c r="E1880" s="10"/>
      <c r="F1880" s="11"/>
      <c r="I1880" s="10"/>
      <c r="O1880" s="6"/>
      <c r="R1880" s="10"/>
    </row>
    <row r="1881" spans="4:18">
      <c r="D1881" s="10"/>
      <c r="E1881" s="10"/>
      <c r="F1881" s="11"/>
      <c r="I1881" s="10"/>
      <c r="O1881" s="6"/>
      <c r="R1881" s="10"/>
    </row>
    <row r="1882" spans="4:18">
      <c r="D1882" s="10"/>
      <c r="E1882" s="10"/>
      <c r="F1882" s="11"/>
      <c r="I1882" s="10"/>
      <c r="O1882" s="6"/>
      <c r="R1882" s="10"/>
    </row>
    <row r="1883" spans="4:18">
      <c r="D1883" s="10"/>
      <c r="E1883" s="10"/>
      <c r="F1883" s="11"/>
      <c r="I1883" s="10"/>
      <c r="O1883" s="6"/>
      <c r="R1883" s="10"/>
    </row>
    <row r="1884" spans="4:18">
      <c r="D1884" s="10"/>
      <c r="E1884" s="10"/>
      <c r="F1884" s="11"/>
      <c r="I1884" s="10"/>
      <c r="O1884" s="6"/>
      <c r="R1884" s="10"/>
    </row>
    <row r="1885" spans="4:18">
      <c r="D1885" s="10"/>
      <c r="E1885" s="10"/>
      <c r="F1885" s="11"/>
      <c r="I1885" s="10"/>
      <c r="O1885" s="6"/>
      <c r="R1885" s="10"/>
    </row>
    <row r="1886" spans="4:18">
      <c r="D1886" s="10"/>
      <c r="E1886" s="10"/>
      <c r="F1886" s="11"/>
      <c r="I1886" s="10"/>
      <c r="O1886" s="6"/>
      <c r="R1886" s="10"/>
    </row>
    <row r="1887" spans="4:18">
      <c r="D1887" s="10"/>
      <c r="E1887" s="10"/>
      <c r="F1887" s="11"/>
      <c r="I1887" s="10"/>
      <c r="O1887" s="6"/>
      <c r="R1887" s="10"/>
    </row>
    <row r="1888" spans="4:18">
      <c r="D1888" s="10"/>
      <c r="E1888" s="10"/>
      <c r="F1888" s="11"/>
      <c r="I1888" s="10"/>
      <c r="O1888" s="6"/>
      <c r="R1888" s="10"/>
    </row>
    <row r="1889" spans="4:18">
      <c r="D1889" s="10"/>
      <c r="E1889" s="10"/>
      <c r="F1889" s="11"/>
      <c r="I1889" s="10"/>
      <c r="O1889" s="6"/>
      <c r="R1889" s="10"/>
    </row>
    <row r="1890" spans="4:18">
      <c r="D1890" s="10"/>
      <c r="E1890" s="10"/>
      <c r="F1890" s="11"/>
      <c r="I1890" s="10"/>
      <c r="O1890" s="6"/>
      <c r="R1890" s="10"/>
    </row>
    <row r="1891" spans="4:18">
      <c r="D1891" s="10"/>
      <c r="E1891" s="10"/>
      <c r="F1891" s="11"/>
      <c r="I1891" s="10"/>
      <c r="O1891" s="6"/>
      <c r="R1891" s="10"/>
    </row>
    <row r="1892" spans="4:18">
      <c r="D1892" s="10"/>
      <c r="E1892" s="10"/>
      <c r="F1892" s="11"/>
      <c r="I1892" s="10"/>
      <c r="O1892" s="6"/>
      <c r="R1892" s="10"/>
    </row>
    <row r="1893" spans="4:18">
      <c r="D1893" s="10"/>
      <c r="E1893" s="10"/>
      <c r="F1893" s="11"/>
      <c r="I1893" s="10"/>
      <c r="O1893" s="6"/>
      <c r="R1893" s="10"/>
    </row>
    <row r="1894" spans="4:18">
      <c r="D1894" s="10"/>
      <c r="E1894" s="10"/>
      <c r="F1894" s="11"/>
      <c r="I1894" s="10"/>
      <c r="O1894" s="6"/>
      <c r="R1894" s="10"/>
    </row>
    <row r="1895" spans="4:18">
      <c r="D1895" s="10"/>
      <c r="E1895" s="10"/>
      <c r="F1895" s="11"/>
      <c r="I1895" s="10"/>
      <c r="O1895" s="6"/>
      <c r="R1895" s="10"/>
    </row>
    <row r="1896" spans="4:18">
      <c r="D1896" s="10"/>
      <c r="E1896" s="10"/>
      <c r="F1896" s="11"/>
      <c r="I1896" s="10"/>
      <c r="O1896" s="6"/>
      <c r="R1896" s="10"/>
    </row>
    <row r="1897" spans="4:18">
      <c r="D1897" s="10"/>
      <c r="E1897" s="10"/>
      <c r="F1897" s="11"/>
      <c r="I1897" s="10"/>
      <c r="O1897" s="6"/>
      <c r="R1897" s="10"/>
    </row>
    <row r="1898" spans="4:18">
      <c r="D1898" s="10"/>
      <c r="E1898" s="10"/>
      <c r="F1898" s="11"/>
      <c r="I1898" s="10"/>
      <c r="O1898" s="6"/>
      <c r="R1898" s="10"/>
    </row>
    <row r="1899" spans="4:18">
      <c r="D1899" s="10"/>
      <c r="E1899" s="10"/>
      <c r="F1899" s="11"/>
      <c r="I1899" s="10"/>
      <c r="O1899" s="6"/>
      <c r="R1899" s="10"/>
    </row>
    <row r="1900" spans="4:18">
      <c r="D1900" s="10"/>
      <c r="E1900" s="10"/>
      <c r="F1900" s="11"/>
      <c r="I1900" s="10"/>
      <c r="O1900" s="6"/>
      <c r="R1900" s="10"/>
    </row>
    <row r="1901" spans="4:18">
      <c r="D1901" s="10"/>
      <c r="E1901" s="10"/>
      <c r="F1901" s="11"/>
      <c r="I1901" s="10"/>
      <c r="O1901" s="6"/>
      <c r="R1901" s="10"/>
    </row>
    <row r="1902" spans="4:18">
      <c r="D1902" s="10"/>
      <c r="E1902" s="10"/>
      <c r="F1902" s="11"/>
      <c r="I1902" s="10"/>
      <c r="O1902" s="6"/>
      <c r="R1902" s="10"/>
    </row>
    <row r="1903" spans="4:18">
      <c r="D1903" s="10"/>
      <c r="E1903" s="10"/>
      <c r="F1903" s="11"/>
      <c r="I1903" s="10"/>
      <c r="O1903" s="6"/>
      <c r="R1903" s="10"/>
    </row>
    <row r="1904" spans="4:18">
      <c r="D1904" s="10"/>
      <c r="E1904" s="10"/>
      <c r="F1904" s="11"/>
      <c r="I1904" s="10"/>
      <c r="O1904" s="6"/>
      <c r="R1904" s="10"/>
    </row>
    <row r="1905" spans="4:18">
      <c r="D1905" s="10"/>
      <c r="E1905" s="10"/>
      <c r="F1905" s="11"/>
      <c r="I1905" s="10"/>
      <c r="O1905" s="6"/>
      <c r="R1905" s="10"/>
    </row>
    <row r="1906" spans="4:18">
      <c r="D1906" s="10"/>
      <c r="E1906" s="10"/>
      <c r="F1906" s="11"/>
      <c r="I1906" s="10"/>
      <c r="O1906" s="6"/>
      <c r="R1906" s="10"/>
    </row>
    <row r="1907" spans="4:18">
      <c r="D1907" s="10"/>
      <c r="E1907" s="10"/>
      <c r="F1907" s="11"/>
      <c r="I1907" s="10"/>
      <c r="O1907" s="6"/>
      <c r="R1907" s="10"/>
    </row>
    <row r="1908" spans="4:18">
      <c r="D1908" s="10"/>
      <c r="E1908" s="10"/>
      <c r="F1908" s="11"/>
      <c r="I1908" s="10"/>
      <c r="O1908" s="6"/>
      <c r="R1908" s="10"/>
    </row>
    <row r="1909" spans="4:18">
      <c r="D1909" s="10"/>
      <c r="E1909" s="10"/>
      <c r="F1909" s="11"/>
      <c r="I1909" s="10"/>
      <c r="O1909" s="6"/>
      <c r="R1909" s="10"/>
    </row>
    <row r="1910" spans="4:18">
      <c r="D1910" s="10"/>
      <c r="E1910" s="10"/>
      <c r="F1910" s="11"/>
      <c r="I1910" s="10"/>
      <c r="O1910" s="6"/>
      <c r="R1910" s="10"/>
    </row>
    <row r="1911" spans="4:18">
      <c r="D1911" s="10"/>
      <c r="E1911" s="10"/>
      <c r="F1911" s="11"/>
      <c r="I1911" s="10"/>
      <c r="O1911" s="6"/>
      <c r="R1911" s="10"/>
    </row>
    <row r="1912" spans="4:18">
      <c r="D1912" s="10"/>
      <c r="E1912" s="10"/>
      <c r="F1912" s="11"/>
      <c r="I1912" s="10"/>
      <c r="O1912" s="6"/>
      <c r="R1912" s="10"/>
    </row>
    <row r="1913" spans="4:18">
      <c r="D1913" s="10"/>
      <c r="E1913" s="10"/>
      <c r="F1913" s="11"/>
      <c r="I1913" s="10"/>
      <c r="O1913" s="6"/>
      <c r="R1913" s="10"/>
    </row>
    <row r="1914" spans="4:18">
      <c r="D1914" s="10"/>
      <c r="E1914" s="10"/>
      <c r="F1914" s="11"/>
      <c r="I1914" s="10"/>
      <c r="O1914" s="6"/>
      <c r="R1914" s="10"/>
    </row>
    <row r="1915" spans="4:18">
      <c r="D1915" s="10"/>
      <c r="E1915" s="10"/>
      <c r="F1915" s="11"/>
      <c r="I1915" s="10"/>
      <c r="O1915" s="6"/>
      <c r="R1915" s="10"/>
    </row>
    <row r="1916" spans="4:18">
      <c r="D1916" s="10"/>
      <c r="E1916" s="10"/>
      <c r="F1916" s="11"/>
      <c r="I1916" s="10"/>
      <c r="O1916" s="6"/>
      <c r="R1916" s="10"/>
    </row>
    <row r="1917" spans="4:18">
      <c r="D1917" s="10"/>
      <c r="E1917" s="10"/>
      <c r="F1917" s="11"/>
      <c r="I1917" s="10"/>
      <c r="O1917" s="6"/>
      <c r="R1917" s="10"/>
    </row>
    <row r="1918" spans="4:18">
      <c r="D1918" s="10"/>
      <c r="E1918" s="10"/>
      <c r="F1918" s="11"/>
      <c r="I1918" s="10"/>
      <c r="O1918" s="6"/>
      <c r="R1918" s="10"/>
    </row>
    <row r="1919" spans="4:18">
      <c r="D1919" s="10"/>
      <c r="E1919" s="10"/>
      <c r="F1919" s="11"/>
      <c r="I1919" s="10"/>
      <c r="O1919" s="6"/>
      <c r="R1919" s="10"/>
    </row>
    <row r="1920" spans="4:18">
      <c r="D1920" s="10"/>
      <c r="E1920" s="10"/>
      <c r="F1920" s="11"/>
      <c r="I1920" s="10"/>
      <c r="O1920" s="6"/>
      <c r="R1920" s="10"/>
    </row>
    <row r="1921" spans="4:18">
      <c r="D1921" s="10"/>
      <c r="E1921" s="10"/>
      <c r="F1921" s="11"/>
      <c r="I1921" s="10"/>
      <c r="O1921" s="6"/>
      <c r="R1921" s="10"/>
    </row>
    <row r="1922" spans="4:18">
      <c r="D1922" s="10"/>
      <c r="E1922" s="10"/>
      <c r="F1922" s="11"/>
      <c r="I1922" s="10"/>
      <c r="O1922" s="6"/>
      <c r="R1922" s="10"/>
    </row>
    <row r="1923" spans="4:18">
      <c r="D1923" s="10"/>
      <c r="E1923" s="10"/>
      <c r="F1923" s="11"/>
      <c r="I1923" s="10"/>
      <c r="O1923" s="6"/>
      <c r="R1923" s="10"/>
    </row>
    <row r="1924" spans="4:18">
      <c r="D1924" s="10"/>
      <c r="E1924" s="10"/>
      <c r="F1924" s="11"/>
      <c r="I1924" s="10"/>
      <c r="O1924" s="6"/>
      <c r="R1924" s="10"/>
    </row>
    <row r="1925" spans="4:18">
      <c r="D1925" s="10"/>
      <c r="E1925" s="10"/>
      <c r="F1925" s="11"/>
      <c r="I1925" s="10"/>
      <c r="O1925" s="6"/>
      <c r="R1925" s="10"/>
    </row>
    <row r="1926" spans="4:18">
      <c r="D1926" s="10"/>
      <c r="E1926" s="10"/>
      <c r="F1926" s="11"/>
      <c r="I1926" s="10"/>
      <c r="O1926" s="6"/>
      <c r="R1926" s="10"/>
    </row>
    <row r="1927" spans="4:18">
      <c r="D1927" s="10"/>
      <c r="E1927" s="10"/>
      <c r="F1927" s="11"/>
      <c r="I1927" s="10"/>
      <c r="O1927" s="6"/>
      <c r="R1927" s="10"/>
    </row>
    <row r="1928" spans="4:18">
      <c r="D1928" s="10"/>
      <c r="E1928" s="10"/>
      <c r="F1928" s="11"/>
      <c r="I1928" s="10"/>
      <c r="O1928" s="6"/>
      <c r="R1928" s="10"/>
    </row>
    <row r="1929" spans="4:18">
      <c r="D1929" s="10"/>
      <c r="E1929" s="10"/>
      <c r="F1929" s="11"/>
      <c r="I1929" s="10"/>
      <c r="O1929" s="6"/>
      <c r="R1929" s="10"/>
    </row>
    <row r="1930" spans="4:18">
      <c r="D1930" s="10"/>
      <c r="E1930" s="10"/>
      <c r="F1930" s="11"/>
      <c r="I1930" s="10"/>
      <c r="O1930" s="6"/>
      <c r="R1930" s="10"/>
    </row>
    <row r="1931" spans="4:18">
      <c r="D1931" s="10"/>
      <c r="E1931" s="10"/>
      <c r="F1931" s="11"/>
      <c r="I1931" s="10"/>
      <c r="O1931" s="6"/>
      <c r="R1931" s="10"/>
    </row>
    <row r="1932" spans="4:18">
      <c r="D1932" s="10"/>
      <c r="E1932" s="10"/>
      <c r="F1932" s="11"/>
      <c r="I1932" s="10"/>
      <c r="O1932" s="6"/>
      <c r="R1932" s="10"/>
    </row>
    <row r="1933" spans="4:18">
      <c r="D1933" s="10"/>
      <c r="E1933" s="10"/>
      <c r="F1933" s="11"/>
      <c r="I1933" s="10"/>
      <c r="O1933" s="6"/>
      <c r="R1933" s="10"/>
    </row>
    <row r="1934" spans="4:18">
      <c r="D1934" s="10"/>
      <c r="E1934" s="10"/>
      <c r="F1934" s="11"/>
      <c r="I1934" s="10"/>
      <c r="O1934" s="6"/>
      <c r="R1934" s="10"/>
    </row>
    <row r="1935" spans="4:18">
      <c r="D1935" s="10"/>
      <c r="E1935" s="10"/>
      <c r="F1935" s="11"/>
      <c r="I1935" s="10"/>
      <c r="O1935" s="6"/>
      <c r="R1935" s="10"/>
    </row>
    <row r="1936" spans="4:18">
      <c r="D1936" s="10"/>
      <c r="E1936" s="10"/>
      <c r="F1936" s="11"/>
      <c r="I1936" s="10"/>
      <c r="O1936" s="6"/>
      <c r="R1936" s="10"/>
    </row>
    <row r="1937" spans="4:18">
      <c r="D1937" s="10"/>
      <c r="E1937" s="10"/>
      <c r="F1937" s="11"/>
      <c r="I1937" s="10"/>
      <c r="O1937" s="6"/>
      <c r="R1937" s="10"/>
    </row>
    <row r="1938" spans="4:18">
      <c r="D1938" s="10"/>
      <c r="E1938" s="10"/>
      <c r="F1938" s="11"/>
      <c r="I1938" s="10"/>
      <c r="O1938" s="6"/>
      <c r="R1938" s="10"/>
    </row>
    <row r="1939" spans="4:18">
      <c r="D1939" s="10"/>
      <c r="E1939" s="10"/>
      <c r="F1939" s="11"/>
      <c r="I1939" s="10"/>
      <c r="O1939" s="6"/>
      <c r="R1939" s="10"/>
    </row>
    <row r="1940" spans="4:18">
      <c r="D1940" s="10"/>
      <c r="E1940" s="10"/>
      <c r="F1940" s="11"/>
      <c r="I1940" s="10"/>
      <c r="O1940" s="6"/>
      <c r="R1940" s="10"/>
    </row>
    <row r="1941" spans="4:18">
      <c r="D1941" s="10"/>
      <c r="E1941" s="10"/>
      <c r="F1941" s="11"/>
      <c r="I1941" s="10"/>
      <c r="O1941" s="6"/>
      <c r="R1941" s="10"/>
    </row>
    <row r="1942" spans="4:18">
      <c r="D1942" s="10"/>
      <c r="E1942" s="10"/>
      <c r="F1942" s="11"/>
      <c r="I1942" s="10"/>
      <c r="O1942" s="6"/>
      <c r="R1942" s="10"/>
    </row>
    <row r="1943" spans="4:18">
      <c r="D1943" s="10"/>
      <c r="E1943" s="10"/>
      <c r="F1943" s="11"/>
      <c r="I1943" s="10"/>
      <c r="O1943" s="6"/>
      <c r="R1943" s="10"/>
    </row>
    <row r="1944" spans="4:18">
      <c r="D1944" s="10"/>
      <c r="E1944" s="10"/>
      <c r="F1944" s="11"/>
      <c r="I1944" s="10"/>
      <c r="O1944" s="6"/>
      <c r="R1944" s="10"/>
    </row>
    <row r="1945" spans="4:18">
      <c r="D1945" s="10"/>
      <c r="E1945" s="10"/>
      <c r="F1945" s="11"/>
      <c r="I1945" s="10"/>
      <c r="O1945" s="6"/>
      <c r="R1945" s="10"/>
    </row>
    <row r="1946" spans="4:18">
      <c r="D1946" s="10"/>
      <c r="E1946" s="10"/>
      <c r="F1946" s="11"/>
      <c r="I1946" s="10"/>
      <c r="O1946" s="6"/>
      <c r="R1946" s="10"/>
    </row>
    <row r="1947" spans="4:18">
      <c r="D1947" s="10"/>
      <c r="E1947" s="10"/>
      <c r="F1947" s="11"/>
      <c r="I1947" s="10"/>
      <c r="O1947" s="6"/>
      <c r="R1947" s="10"/>
    </row>
    <row r="1948" spans="4:18">
      <c r="D1948" s="10"/>
      <c r="E1948" s="10"/>
      <c r="F1948" s="11"/>
      <c r="I1948" s="10"/>
      <c r="O1948" s="6"/>
      <c r="R1948" s="10"/>
    </row>
    <row r="1949" spans="4:18">
      <c r="D1949" s="10"/>
      <c r="E1949" s="10"/>
      <c r="F1949" s="11"/>
      <c r="I1949" s="10"/>
      <c r="O1949" s="6"/>
      <c r="R1949" s="10"/>
    </row>
    <row r="1950" spans="4:18">
      <c r="D1950" s="10"/>
      <c r="E1950" s="10"/>
      <c r="F1950" s="11"/>
      <c r="I1950" s="10"/>
      <c r="O1950" s="6"/>
      <c r="R1950" s="10"/>
    </row>
    <row r="1951" spans="4:18">
      <c r="D1951" s="10"/>
      <c r="E1951" s="10"/>
      <c r="F1951" s="11"/>
      <c r="I1951" s="10"/>
      <c r="O1951" s="6"/>
      <c r="R1951" s="10"/>
    </row>
    <row r="1952" spans="4:18">
      <c r="D1952" s="10"/>
      <c r="E1952" s="10"/>
      <c r="F1952" s="11"/>
      <c r="I1952" s="10"/>
      <c r="O1952" s="6"/>
      <c r="R1952" s="10"/>
    </row>
    <row r="1953" spans="4:18">
      <c r="D1953" s="10"/>
      <c r="E1953" s="10"/>
      <c r="F1953" s="11"/>
      <c r="I1953" s="10"/>
      <c r="O1953" s="6"/>
      <c r="R1953" s="10"/>
    </row>
    <row r="1954" spans="4:18">
      <c r="D1954" s="10"/>
      <c r="E1954" s="10"/>
      <c r="F1954" s="11"/>
      <c r="I1954" s="10"/>
      <c r="O1954" s="6"/>
      <c r="R1954" s="10"/>
    </row>
    <row r="1955" spans="4:18">
      <c r="D1955" s="10"/>
      <c r="E1955" s="10"/>
      <c r="F1955" s="11"/>
      <c r="I1955" s="10"/>
      <c r="O1955" s="6"/>
      <c r="R1955" s="10"/>
    </row>
    <row r="1956" spans="4:18">
      <c r="D1956" s="10"/>
      <c r="E1956" s="10"/>
      <c r="F1956" s="11"/>
      <c r="I1956" s="10"/>
      <c r="O1956" s="6"/>
      <c r="R1956" s="10"/>
    </row>
    <row r="1957" spans="4:18">
      <c r="D1957" s="10"/>
      <c r="E1957" s="10"/>
      <c r="F1957" s="11"/>
      <c r="I1957" s="10"/>
      <c r="O1957" s="6"/>
      <c r="R1957" s="10"/>
    </row>
    <row r="1958" spans="4:18">
      <c r="D1958" s="10"/>
      <c r="E1958" s="10"/>
      <c r="F1958" s="11"/>
      <c r="I1958" s="10"/>
      <c r="O1958" s="6"/>
      <c r="R1958" s="10"/>
    </row>
    <row r="1959" spans="4:18">
      <c r="D1959" s="10"/>
      <c r="E1959" s="10"/>
      <c r="F1959" s="11"/>
      <c r="I1959" s="10"/>
      <c r="O1959" s="6"/>
      <c r="R1959" s="10"/>
    </row>
    <row r="1960" spans="4:18">
      <c r="D1960" s="10"/>
      <c r="E1960" s="10"/>
      <c r="F1960" s="11"/>
      <c r="I1960" s="10"/>
      <c r="O1960" s="6"/>
      <c r="R1960" s="10"/>
    </row>
    <row r="1961" spans="4:18">
      <c r="D1961" s="10"/>
      <c r="E1961" s="10"/>
      <c r="F1961" s="11"/>
      <c r="I1961" s="10"/>
      <c r="O1961" s="6"/>
      <c r="R1961" s="10"/>
    </row>
    <row r="1962" spans="4:18">
      <c r="D1962" s="10"/>
      <c r="E1962" s="10"/>
      <c r="F1962" s="11"/>
      <c r="I1962" s="10"/>
      <c r="O1962" s="6"/>
      <c r="R1962" s="10"/>
    </row>
    <row r="1963" spans="4:18">
      <c r="D1963" s="10"/>
      <c r="E1963" s="10"/>
      <c r="F1963" s="11"/>
      <c r="I1963" s="10"/>
      <c r="O1963" s="6"/>
      <c r="R1963" s="10"/>
    </row>
    <row r="1964" spans="4:18">
      <c r="D1964" s="10"/>
      <c r="E1964" s="10"/>
      <c r="F1964" s="11"/>
      <c r="I1964" s="10"/>
      <c r="O1964" s="6"/>
      <c r="R1964" s="10"/>
    </row>
    <row r="1965" spans="4:18">
      <c r="D1965" s="10"/>
      <c r="E1965" s="10"/>
      <c r="F1965" s="11"/>
      <c r="I1965" s="10"/>
      <c r="O1965" s="6"/>
      <c r="R1965" s="10"/>
    </row>
    <row r="1966" spans="4:18">
      <c r="D1966" s="10"/>
      <c r="E1966" s="10"/>
      <c r="F1966" s="11"/>
      <c r="I1966" s="10"/>
      <c r="O1966" s="6"/>
      <c r="R1966" s="10"/>
    </row>
    <row r="1967" spans="4:18">
      <c r="D1967" s="10"/>
      <c r="E1967" s="10"/>
      <c r="F1967" s="11"/>
      <c r="I1967" s="10"/>
      <c r="O1967" s="6"/>
      <c r="R1967" s="10"/>
    </row>
    <row r="1968" spans="4:18">
      <c r="D1968" s="10"/>
      <c r="E1968" s="10"/>
      <c r="F1968" s="11"/>
      <c r="I1968" s="10"/>
      <c r="O1968" s="6"/>
      <c r="R1968" s="10"/>
    </row>
    <row r="1969" spans="4:18">
      <c r="D1969" s="10"/>
      <c r="E1969" s="10"/>
      <c r="F1969" s="11"/>
      <c r="I1969" s="10"/>
      <c r="O1969" s="6"/>
      <c r="R1969" s="10"/>
    </row>
    <row r="1970" spans="4:18">
      <c r="D1970" s="10"/>
      <c r="E1970" s="10"/>
      <c r="F1970" s="11"/>
      <c r="I1970" s="10"/>
      <c r="O1970" s="6"/>
      <c r="R1970" s="10"/>
    </row>
    <row r="1971" spans="4:18">
      <c r="D1971" s="10"/>
      <c r="E1971" s="10"/>
      <c r="F1971" s="11"/>
      <c r="I1971" s="10"/>
      <c r="O1971" s="6"/>
      <c r="R1971" s="10"/>
    </row>
    <row r="1972" spans="4:18">
      <c r="D1972" s="10"/>
      <c r="E1972" s="10"/>
      <c r="F1972" s="11"/>
      <c r="I1972" s="10"/>
      <c r="O1972" s="6"/>
      <c r="R1972" s="10"/>
    </row>
    <row r="1973" spans="4:18">
      <c r="D1973" s="10"/>
      <c r="E1973" s="10"/>
      <c r="F1973" s="11"/>
      <c r="I1973" s="10"/>
      <c r="O1973" s="6"/>
      <c r="R1973" s="10"/>
    </row>
    <row r="1974" spans="4:18">
      <c r="D1974" s="10"/>
      <c r="E1974" s="10"/>
      <c r="F1974" s="11"/>
      <c r="I1974" s="10"/>
      <c r="O1974" s="6"/>
      <c r="R1974" s="10"/>
    </row>
    <row r="1975" spans="4:18">
      <c r="D1975" s="10"/>
      <c r="E1975" s="10"/>
      <c r="F1975" s="11"/>
      <c r="I1975" s="10"/>
      <c r="O1975" s="6"/>
      <c r="R1975" s="10"/>
    </row>
    <row r="1976" spans="4:18">
      <c r="D1976" s="10"/>
      <c r="E1976" s="10"/>
      <c r="F1976" s="11"/>
      <c r="I1976" s="10"/>
      <c r="O1976" s="6"/>
      <c r="R1976" s="10"/>
    </row>
    <row r="1977" spans="4:18">
      <c r="D1977" s="10"/>
      <c r="E1977" s="10"/>
      <c r="F1977" s="11"/>
      <c r="I1977" s="10"/>
      <c r="O1977" s="6"/>
      <c r="R1977" s="10"/>
    </row>
    <row r="1978" spans="4:18">
      <c r="D1978" s="10"/>
      <c r="E1978" s="10"/>
      <c r="F1978" s="11"/>
      <c r="I1978" s="10"/>
      <c r="O1978" s="6"/>
      <c r="R1978" s="10"/>
    </row>
    <row r="1979" spans="4:18">
      <c r="D1979" s="10"/>
      <c r="E1979" s="10"/>
      <c r="F1979" s="11"/>
      <c r="I1979" s="10"/>
      <c r="O1979" s="6"/>
      <c r="R1979" s="10"/>
    </row>
    <row r="1980" spans="4:18">
      <c r="D1980" s="10"/>
      <c r="E1980" s="10"/>
      <c r="F1980" s="11"/>
      <c r="I1980" s="10"/>
      <c r="O1980" s="6"/>
      <c r="R1980" s="10"/>
    </row>
    <row r="1981" spans="4:18">
      <c r="D1981" s="10"/>
      <c r="E1981" s="10"/>
      <c r="F1981" s="11"/>
      <c r="I1981" s="10"/>
      <c r="O1981" s="6"/>
      <c r="R1981" s="10"/>
    </row>
    <row r="1982" spans="4:18">
      <c r="D1982" s="10"/>
      <c r="E1982" s="10"/>
      <c r="F1982" s="11"/>
      <c r="I1982" s="10"/>
      <c r="O1982" s="6"/>
      <c r="R1982" s="10"/>
    </row>
    <row r="1983" spans="4:18">
      <c r="D1983" s="10"/>
      <c r="E1983" s="10"/>
      <c r="F1983" s="11"/>
      <c r="I1983" s="10"/>
      <c r="O1983" s="6"/>
      <c r="R1983" s="10"/>
    </row>
    <row r="1984" spans="4:18">
      <c r="D1984" s="10"/>
      <c r="E1984" s="10"/>
      <c r="F1984" s="11"/>
      <c r="I1984" s="10"/>
      <c r="O1984" s="6"/>
      <c r="R1984" s="10"/>
    </row>
    <row r="1985" spans="4:18">
      <c r="D1985" s="10"/>
      <c r="E1985" s="10"/>
      <c r="F1985" s="11"/>
      <c r="I1985" s="10"/>
      <c r="O1985" s="6"/>
      <c r="R1985" s="10"/>
    </row>
    <row r="1986" spans="4:18">
      <c r="D1986" s="10"/>
      <c r="E1986" s="10"/>
      <c r="F1986" s="11"/>
      <c r="I1986" s="10"/>
      <c r="O1986" s="6"/>
      <c r="R1986" s="10"/>
    </row>
    <row r="1987" spans="4:18">
      <c r="D1987" s="10"/>
      <c r="E1987" s="10"/>
      <c r="F1987" s="11"/>
      <c r="I1987" s="10"/>
      <c r="O1987" s="6"/>
      <c r="R1987" s="10"/>
    </row>
    <row r="1988" spans="4:18">
      <c r="D1988" s="10"/>
      <c r="E1988" s="10"/>
      <c r="F1988" s="11"/>
      <c r="I1988" s="10"/>
      <c r="O1988" s="6"/>
      <c r="R1988" s="10"/>
    </row>
    <row r="1989" spans="4:18">
      <c r="D1989" s="10"/>
      <c r="E1989" s="10"/>
      <c r="F1989" s="11"/>
      <c r="I1989" s="10"/>
      <c r="O1989" s="6"/>
      <c r="R1989" s="10"/>
    </row>
    <row r="1990" spans="4:18">
      <c r="D1990" s="10"/>
      <c r="E1990" s="10"/>
      <c r="F1990" s="11"/>
      <c r="I1990" s="10"/>
      <c r="O1990" s="6"/>
      <c r="R1990" s="10"/>
    </row>
    <row r="1991" spans="4:18">
      <c r="D1991" s="10"/>
      <c r="E1991" s="10"/>
      <c r="F1991" s="11"/>
      <c r="I1991" s="10"/>
      <c r="O1991" s="6"/>
      <c r="R1991" s="10"/>
    </row>
    <row r="1992" spans="4:18">
      <c r="D1992" s="10"/>
      <c r="E1992" s="10"/>
      <c r="F1992" s="11"/>
      <c r="I1992" s="10"/>
      <c r="O1992" s="6"/>
      <c r="R1992" s="10"/>
    </row>
    <row r="1993" spans="4:18">
      <c r="D1993" s="10"/>
      <c r="E1993" s="10"/>
      <c r="F1993" s="11"/>
      <c r="I1993" s="10"/>
      <c r="O1993" s="6"/>
      <c r="R1993" s="10"/>
    </row>
    <row r="1994" spans="4:18">
      <c r="D1994" s="10"/>
      <c r="E1994" s="10"/>
      <c r="F1994" s="11"/>
      <c r="I1994" s="10"/>
      <c r="O1994" s="6"/>
      <c r="R1994" s="10"/>
    </row>
    <row r="1995" spans="4:18">
      <c r="D1995" s="10"/>
      <c r="E1995" s="10"/>
      <c r="F1995" s="11"/>
      <c r="I1995" s="10"/>
      <c r="O1995" s="6"/>
      <c r="R1995" s="10"/>
    </row>
    <row r="1996" spans="4:18">
      <c r="D1996" s="10"/>
      <c r="E1996" s="10"/>
      <c r="F1996" s="11"/>
      <c r="I1996" s="10"/>
      <c r="O1996" s="6"/>
      <c r="R1996" s="10"/>
    </row>
    <row r="1997" spans="4:18">
      <c r="D1997" s="10"/>
      <c r="E1997" s="10"/>
      <c r="F1997" s="11"/>
      <c r="I1997" s="10"/>
      <c r="O1997" s="6"/>
      <c r="R1997" s="10"/>
    </row>
    <row r="1998" spans="4:18">
      <c r="D1998" s="10"/>
      <c r="E1998" s="10"/>
      <c r="F1998" s="11"/>
      <c r="I1998" s="10"/>
      <c r="O1998" s="6"/>
      <c r="R1998" s="10"/>
    </row>
    <row r="1999" spans="4:18">
      <c r="D1999" s="10"/>
      <c r="E1999" s="10"/>
      <c r="F1999" s="11"/>
      <c r="I1999" s="10"/>
      <c r="O1999" s="6"/>
      <c r="R1999" s="10"/>
    </row>
    <row r="2000" spans="4:18">
      <c r="D2000" s="10"/>
      <c r="E2000" s="10"/>
      <c r="F2000" s="11"/>
      <c r="I2000" s="10"/>
      <c r="O2000" s="6"/>
      <c r="R2000" s="10"/>
    </row>
    <row r="2001" spans="4:18">
      <c r="D2001" s="10"/>
      <c r="E2001" s="10"/>
      <c r="F2001" s="11"/>
      <c r="I2001" s="10"/>
      <c r="O2001" s="6"/>
      <c r="R2001" s="10"/>
    </row>
    <row r="2002" spans="4:18">
      <c r="D2002" s="10"/>
      <c r="E2002" s="10"/>
      <c r="F2002" s="11"/>
      <c r="I2002" s="10"/>
      <c r="O2002" s="6"/>
      <c r="R2002" s="10"/>
    </row>
    <row r="2003" spans="4:18">
      <c r="D2003" s="10"/>
      <c r="E2003" s="10"/>
      <c r="F2003" s="11"/>
      <c r="I2003" s="10"/>
      <c r="O2003" s="6"/>
      <c r="R2003" s="10"/>
    </row>
    <row r="2004" spans="4:18">
      <c r="D2004" s="10"/>
      <c r="E2004" s="10"/>
      <c r="F2004" s="11"/>
      <c r="I2004" s="10"/>
      <c r="O2004" s="6"/>
      <c r="R2004" s="10"/>
    </row>
    <row r="2005" spans="4:18">
      <c r="D2005" s="10"/>
      <c r="E2005" s="10"/>
      <c r="F2005" s="11"/>
      <c r="I2005" s="10"/>
      <c r="O2005" s="6"/>
      <c r="R2005" s="10"/>
    </row>
    <row r="2006" spans="4:18">
      <c r="D2006" s="10"/>
      <c r="E2006" s="10"/>
      <c r="F2006" s="11"/>
      <c r="I2006" s="10"/>
      <c r="O2006" s="6"/>
      <c r="R2006" s="10"/>
    </row>
    <row r="2007" spans="4:18">
      <c r="D2007" s="10"/>
      <c r="E2007" s="10"/>
      <c r="F2007" s="11"/>
      <c r="I2007" s="10"/>
      <c r="O2007" s="6"/>
      <c r="R2007" s="10"/>
    </row>
    <row r="2008" spans="4:18">
      <c r="D2008" s="10"/>
      <c r="E2008" s="10"/>
      <c r="F2008" s="11"/>
      <c r="I2008" s="10"/>
      <c r="O2008" s="6"/>
      <c r="R2008" s="10"/>
    </row>
    <row r="2009" spans="4:18">
      <c r="D2009" s="10"/>
      <c r="E2009" s="10"/>
      <c r="F2009" s="11"/>
      <c r="I2009" s="10"/>
      <c r="O2009" s="6"/>
      <c r="R2009" s="10"/>
    </row>
    <row r="2010" spans="4:18">
      <c r="D2010" s="10"/>
      <c r="E2010" s="10"/>
      <c r="F2010" s="11"/>
      <c r="I2010" s="10"/>
      <c r="O2010" s="6"/>
      <c r="R2010" s="10"/>
    </row>
    <row r="2011" spans="4:18">
      <c r="D2011" s="10"/>
      <c r="E2011" s="10"/>
      <c r="F2011" s="11"/>
      <c r="I2011" s="10"/>
      <c r="O2011" s="6"/>
      <c r="R2011" s="10"/>
    </row>
    <row r="2012" spans="4:18">
      <c r="D2012" s="10"/>
      <c r="E2012" s="10"/>
      <c r="F2012" s="11"/>
      <c r="I2012" s="10"/>
      <c r="O2012" s="6"/>
      <c r="R2012" s="10"/>
    </row>
    <row r="2013" spans="4:18">
      <c r="D2013" s="10"/>
      <c r="E2013" s="10"/>
      <c r="F2013" s="11"/>
      <c r="I2013" s="10"/>
      <c r="O2013" s="6"/>
      <c r="R2013" s="10"/>
    </row>
    <row r="2014" spans="4:18">
      <c r="D2014" s="10"/>
      <c r="E2014" s="10"/>
      <c r="F2014" s="11"/>
      <c r="I2014" s="10"/>
      <c r="O2014" s="6"/>
      <c r="R2014" s="10"/>
    </row>
    <row r="2015" spans="4:18">
      <c r="D2015" s="10"/>
      <c r="E2015" s="10"/>
      <c r="F2015" s="11"/>
      <c r="I2015" s="10"/>
      <c r="O2015" s="6"/>
      <c r="R2015" s="10"/>
    </row>
    <row r="2016" spans="4:18">
      <c r="D2016" s="10"/>
      <c r="E2016" s="10"/>
      <c r="F2016" s="11"/>
      <c r="I2016" s="10"/>
      <c r="O2016" s="6"/>
      <c r="R2016" s="10"/>
    </row>
    <row r="2017" spans="4:18">
      <c r="D2017" s="10"/>
      <c r="E2017" s="10"/>
      <c r="F2017" s="11"/>
      <c r="I2017" s="10"/>
      <c r="O2017" s="6"/>
      <c r="R2017" s="10"/>
    </row>
    <row r="2018" spans="4:18">
      <c r="D2018" s="10"/>
      <c r="E2018" s="10"/>
      <c r="F2018" s="11"/>
      <c r="I2018" s="10"/>
      <c r="O2018" s="6"/>
      <c r="R2018" s="10"/>
    </row>
    <row r="2019" spans="4:18">
      <c r="D2019" s="10"/>
      <c r="E2019" s="10"/>
      <c r="F2019" s="11"/>
      <c r="I2019" s="10"/>
      <c r="O2019" s="6"/>
      <c r="R2019" s="10"/>
    </row>
    <row r="2020" spans="4:18">
      <c r="D2020" s="10"/>
      <c r="E2020" s="10"/>
      <c r="F2020" s="11"/>
      <c r="I2020" s="10"/>
      <c r="O2020" s="6"/>
      <c r="R2020" s="10"/>
    </row>
    <row r="2021" spans="4:18">
      <c r="D2021" s="10"/>
      <c r="E2021" s="10"/>
      <c r="F2021" s="11"/>
      <c r="I2021" s="10"/>
      <c r="O2021" s="6"/>
      <c r="R2021" s="10"/>
    </row>
    <row r="2022" spans="4:18">
      <c r="D2022" s="10"/>
      <c r="E2022" s="10"/>
      <c r="F2022" s="11"/>
      <c r="I2022" s="10"/>
      <c r="O2022" s="6"/>
      <c r="R2022" s="10"/>
    </row>
    <row r="2023" spans="4:18">
      <c r="D2023" s="10"/>
      <c r="E2023" s="10"/>
      <c r="F2023" s="11"/>
      <c r="I2023" s="10"/>
      <c r="O2023" s="6"/>
      <c r="R2023" s="10"/>
    </row>
    <row r="2024" spans="4:18">
      <c r="D2024" s="10"/>
      <c r="E2024" s="10"/>
      <c r="F2024" s="11"/>
      <c r="I2024" s="10"/>
      <c r="O2024" s="6"/>
      <c r="R2024" s="10"/>
    </row>
    <row r="2025" spans="4:18">
      <c r="D2025" s="10"/>
      <c r="E2025" s="10"/>
      <c r="F2025" s="11"/>
      <c r="I2025" s="10"/>
      <c r="O2025" s="6"/>
      <c r="R2025" s="10"/>
    </row>
    <row r="2026" spans="4:18">
      <c r="D2026" s="10"/>
      <c r="E2026" s="10"/>
      <c r="F2026" s="11"/>
      <c r="I2026" s="10"/>
      <c r="O2026" s="6"/>
      <c r="R2026" s="10"/>
    </row>
    <row r="2027" spans="4:18">
      <c r="D2027" s="10"/>
      <c r="E2027" s="10"/>
      <c r="F2027" s="11"/>
      <c r="I2027" s="10"/>
      <c r="O2027" s="6"/>
      <c r="R2027" s="10"/>
    </row>
    <row r="2028" spans="4:18">
      <c r="D2028" s="10"/>
      <c r="E2028" s="10"/>
      <c r="F2028" s="11"/>
      <c r="I2028" s="10"/>
      <c r="O2028" s="6"/>
      <c r="R2028" s="10"/>
    </row>
    <row r="2029" spans="4:18">
      <c r="D2029" s="10"/>
      <c r="E2029" s="10"/>
      <c r="F2029" s="11"/>
      <c r="I2029" s="10"/>
      <c r="O2029" s="6"/>
      <c r="R2029" s="10"/>
    </row>
    <row r="2030" spans="4:18">
      <c r="D2030" s="10"/>
      <c r="E2030" s="10"/>
      <c r="F2030" s="11"/>
      <c r="I2030" s="10"/>
      <c r="O2030" s="6"/>
      <c r="R2030" s="10"/>
    </row>
    <row r="2031" spans="4:18">
      <c r="D2031" s="10"/>
      <c r="E2031" s="10"/>
      <c r="F2031" s="11"/>
      <c r="I2031" s="10"/>
      <c r="O2031" s="6"/>
      <c r="R2031" s="10"/>
    </row>
    <row r="2032" spans="4:18">
      <c r="D2032" s="10"/>
      <c r="E2032" s="10"/>
      <c r="F2032" s="11"/>
      <c r="I2032" s="10"/>
      <c r="O2032" s="6"/>
      <c r="R2032" s="10"/>
    </row>
    <row r="2033" spans="4:18">
      <c r="D2033" s="10"/>
      <c r="E2033" s="10"/>
      <c r="F2033" s="11"/>
      <c r="I2033" s="10"/>
      <c r="O2033" s="6"/>
      <c r="R2033" s="10"/>
    </row>
    <row r="2034" spans="4:18">
      <c r="D2034" s="10"/>
      <c r="E2034" s="10"/>
      <c r="F2034" s="11"/>
      <c r="I2034" s="10"/>
      <c r="O2034" s="6"/>
      <c r="R2034" s="10"/>
    </row>
    <row r="2035" spans="4:18">
      <c r="D2035" s="10"/>
      <c r="E2035" s="10"/>
      <c r="F2035" s="11"/>
      <c r="I2035" s="10"/>
      <c r="O2035" s="6"/>
      <c r="R2035" s="10"/>
    </row>
    <row r="2036" spans="4:18">
      <c r="D2036" s="10"/>
      <c r="E2036" s="10"/>
      <c r="F2036" s="11"/>
      <c r="I2036" s="10"/>
      <c r="O2036" s="6"/>
      <c r="R2036" s="10"/>
    </row>
    <row r="2037" spans="4:18">
      <c r="D2037" s="10"/>
      <c r="E2037" s="10"/>
      <c r="F2037" s="11"/>
      <c r="I2037" s="10"/>
      <c r="O2037" s="6"/>
      <c r="R2037" s="10"/>
    </row>
    <row r="2038" spans="4:18">
      <c r="D2038" s="10"/>
      <c r="E2038" s="10"/>
      <c r="F2038" s="11"/>
      <c r="I2038" s="10"/>
      <c r="O2038" s="6"/>
      <c r="R2038" s="10"/>
    </row>
    <row r="2039" spans="4:18">
      <c r="D2039" s="10"/>
      <c r="E2039" s="10"/>
      <c r="F2039" s="11"/>
      <c r="I2039" s="10"/>
      <c r="O2039" s="6"/>
      <c r="R2039" s="10"/>
    </row>
    <row r="2040" spans="4:18">
      <c r="D2040" s="10"/>
      <c r="E2040" s="10"/>
      <c r="F2040" s="11"/>
      <c r="I2040" s="10"/>
      <c r="O2040" s="6"/>
      <c r="R2040" s="10"/>
    </row>
    <row r="2041" spans="4:18">
      <c r="D2041" s="10"/>
      <c r="E2041" s="10"/>
      <c r="F2041" s="11"/>
      <c r="I2041" s="10"/>
      <c r="O2041" s="6"/>
      <c r="R2041" s="10"/>
    </row>
    <row r="2042" spans="4:18">
      <c r="D2042" s="10"/>
      <c r="E2042" s="10"/>
      <c r="F2042" s="11"/>
      <c r="I2042" s="10"/>
      <c r="O2042" s="6"/>
      <c r="R2042" s="10"/>
    </row>
    <row r="2043" spans="4:18">
      <c r="D2043" s="10"/>
      <c r="E2043" s="10"/>
      <c r="F2043" s="11"/>
      <c r="I2043" s="10"/>
      <c r="O2043" s="6"/>
      <c r="R2043" s="10"/>
    </row>
    <row r="2044" spans="4:18">
      <c r="D2044" s="10"/>
      <c r="E2044" s="10"/>
      <c r="F2044" s="11"/>
      <c r="I2044" s="10"/>
      <c r="O2044" s="6"/>
      <c r="R2044" s="10"/>
    </row>
    <row r="2045" spans="4:18">
      <c r="D2045" s="10"/>
      <c r="E2045" s="10"/>
      <c r="F2045" s="11"/>
      <c r="I2045" s="10"/>
      <c r="O2045" s="6"/>
      <c r="R2045" s="10"/>
    </row>
    <row r="2046" spans="4:18">
      <c r="D2046" s="10"/>
      <c r="E2046" s="10"/>
      <c r="F2046" s="11"/>
      <c r="I2046" s="10"/>
      <c r="O2046" s="6"/>
      <c r="R2046" s="10"/>
    </row>
    <row r="2047" spans="4:18">
      <c r="D2047" s="10"/>
      <c r="E2047" s="10"/>
      <c r="F2047" s="11"/>
      <c r="I2047" s="10"/>
      <c r="O2047" s="6"/>
      <c r="R2047" s="10"/>
    </row>
    <row r="2048" spans="4:18">
      <c r="D2048" s="10"/>
      <c r="E2048" s="10"/>
      <c r="F2048" s="11"/>
      <c r="I2048" s="10"/>
      <c r="O2048" s="6"/>
      <c r="R2048" s="10"/>
    </row>
    <row r="2049" spans="4:18">
      <c r="D2049" s="10"/>
      <c r="E2049" s="10"/>
      <c r="F2049" s="11"/>
      <c r="I2049" s="10"/>
      <c r="O2049" s="6"/>
      <c r="R2049" s="10"/>
    </row>
    <row r="2050" spans="4:18">
      <c r="D2050" s="10"/>
      <c r="E2050" s="10"/>
      <c r="F2050" s="11"/>
      <c r="I2050" s="10"/>
      <c r="O2050" s="6"/>
      <c r="R2050" s="10"/>
    </row>
    <row r="2051" spans="4:18">
      <c r="D2051" s="10"/>
      <c r="E2051" s="10"/>
      <c r="F2051" s="11"/>
      <c r="I2051" s="10"/>
      <c r="O2051" s="6"/>
      <c r="R2051" s="10"/>
    </row>
    <row r="2052" spans="4:18">
      <c r="D2052" s="10"/>
      <c r="E2052" s="10"/>
      <c r="F2052" s="11"/>
      <c r="I2052" s="10"/>
      <c r="O2052" s="6"/>
      <c r="R2052" s="10"/>
    </row>
    <row r="2053" spans="4:18">
      <c r="D2053" s="10"/>
      <c r="E2053" s="10"/>
      <c r="F2053" s="11"/>
      <c r="I2053" s="10"/>
      <c r="O2053" s="6"/>
      <c r="R2053" s="10"/>
    </row>
    <row r="2054" spans="4:18">
      <c r="D2054" s="10"/>
      <c r="E2054" s="10"/>
      <c r="F2054" s="11"/>
      <c r="I2054" s="10"/>
      <c r="O2054" s="6"/>
      <c r="R2054" s="10"/>
    </row>
    <row r="2055" spans="4:18">
      <c r="D2055" s="10"/>
      <c r="E2055" s="10"/>
      <c r="F2055" s="11"/>
      <c r="I2055" s="10"/>
      <c r="O2055" s="6"/>
      <c r="R2055" s="10"/>
    </row>
    <row r="2056" spans="4:18">
      <c r="D2056" s="10"/>
      <c r="E2056" s="10"/>
      <c r="F2056" s="11"/>
      <c r="I2056" s="10"/>
      <c r="O2056" s="6"/>
      <c r="R2056" s="10"/>
    </row>
    <row r="2057" spans="4:18">
      <c r="D2057" s="10"/>
      <c r="E2057" s="10"/>
      <c r="F2057" s="11"/>
      <c r="I2057" s="10"/>
      <c r="O2057" s="6"/>
      <c r="R2057" s="10"/>
    </row>
    <row r="2058" spans="4:18">
      <c r="D2058" s="10"/>
      <c r="E2058" s="10"/>
      <c r="F2058" s="11"/>
      <c r="I2058" s="10"/>
      <c r="O2058" s="6"/>
      <c r="R2058" s="10"/>
    </row>
    <row r="2059" spans="4:18">
      <c r="D2059" s="10"/>
      <c r="E2059" s="10"/>
      <c r="F2059" s="11"/>
      <c r="I2059" s="10"/>
      <c r="O2059" s="6"/>
      <c r="R2059" s="10"/>
    </row>
    <row r="2060" spans="4:18">
      <c r="D2060" s="10"/>
      <c r="E2060" s="10"/>
      <c r="F2060" s="11"/>
      <c r="I2060" s="10"/>
      <c r="O2060" s="6"/>
      <c r="R2060" s="10"/>
    </row>
    <row r="2061" spans="4:18">
      <c r="D2061" s="10"/>
      <c r="E2061" s="10"/>
      <c r="F2061" s="11"/>
      <c r="I2061" s="10"/>
      <c r="O2061" s="6"/>
      <c r="R2061" s="10"/>
    </row>
    <row r="2062" spans="4:18">
      <c r="D2062" s="10"/>
      <c r="E2062" s="10"/>
      <c r="F2062" s="11"/>
      <c r="I2062" s="10"/>
      <c r="O2062" s="6"/>
      <c r="R2062" s="10"/>
    </row>
    <row r="2063" spans="4:18">
      <c r="D2063" s="10"/>
      <c r="E2063" s="10"/>
      <c r="F2063" s="11"/>
      <c r="I2063" s="10"/>
      <c r="O2063" s="6"/>
      <c r="R2063" s="10"/>
    </row>
    <row r="2064" spans="4:18">
      <c r="D2064" s="10"/>
      <c r="E2064" s="10"/>
      <c r="F2064" s="11"/>
      <c r="I2064" s="10"/>
      <c r="O2064" s="6"/>
      <c r="R2064" s="10"/>
    </row>
    <row r="2065" spans="4:18">
      <c r="D2065" s="10"/>
      <c r="E2065" s="10"/>
      <c r="F2065" s="11"/>
      <c r="I2065" s="10"/>
      <c r="O2065" s="6"/>
      <c r="R2065" s="10"/>
    </row>
    <row r="2066" spans="4:18">
      <c r="D2066" s="10"/>
      <c r="E2066" s="10"/>
      <c r="F2066" s="11"/>
      <c r="I2066" s="10"/>
      <c r="O2066" s="6"/>
      <c r="R2066" s="10"/>
    </row>
    <row r="2067" spans="4:18">
      <c r="D2067" s="10"/>
      <c r="E2067" s="10"/>
      <c r="F2067" s="11"/>
      <c r="I2067" s="10"/>
      <c r="O2067" s="6"/>
      <c r="R2067" s="10"/>
    </row>
    <row r="2068" spans="4:18">
      <c r="D2068" s="10"/>
      <c r="E2068" s="10"/>
      <c r="F2068" s="11"/>
      <c r="I2068" s="10"/>
      <c r="O2068" s="6"/>
      <c r="R2068" s="10"/>
    </row>
    <row r="2069" spans="4:18">
      <c r="D2069" s="10"/>
      <c r="E2069" s="10"/>
      <c r="F2069" s="11"/>
      <c r="I2069" s="10"/>
      <c r="O2069" s="6"/>
      <c r="R2069" s="10"/>
    </row>
    <row r="2070" spans="4:18">
      <c r="D2070" s="10"/>
      <c r="E2070" s="10"/>
      <c r="F2070" s="11"/>
      <c r="I2070" s="10"/>
      <c r="O2070" s="6"/>
      <c r="R2070" s="10"/>
    </row>
    <row r="2071" spans="4:18">
      <c r="D2071" s="10"/>
      <c r="E2071" s="10"/>
      <c r="F2071" s="11"/>
      <c r="I2071" s="10"/>
      <c r="O2071" s="6"/>
      <c r="R2071" s="10"/>
    </row>
    <row r="2072" spans="4:18">
      <c r="D2072" s="10"/>
      <c r="E2072" s="10"/>
      <c r="F2072" s="11"/>
      <c r="I2072" s="10"/>
      <c r="O2072" s="6"/>
      <c r="R2072" s="10"/>
    </row>
    <row r="2073" spans="4:18">
      <c r="D2073" s="10"/>
      <c r="E2073" s="10"/>
      <c r="F2073" s="11"/>
      <c r="I2073" s="10"/>
      <c r="O2073" s="6"/>
      <c r="R2073" s="10"/>
    </row>
    <row r="2074" spans="4:18">
      <c r="D2074" s="10"/>
      <c r="E2074" s="10"/>
      <c r="F2074" s="11"/>
      <c r="I2074" s="10"/>
      <c r="O2074" s="6"/>
      <c r="R2074" s="10"/>
    </row>
    <row r="2075" spans="4:18">
      <c r="D2075" s="10"/>
      <c r="E2075" s="10"/>
      <c r="F2075" s="11"/>
      <c r="I2075" s="10"/>
      <c r="O2075" s="6"/>
      <c r="R2075" s="10"/>
    </row>
    <row r="2076" spans="4:18">
      <c r="D2076" s="10"/>
      <c r="E2076" s="10"/>
      <c r="F2076" s="11"/>
      <c r="I2076" s="10"/>
      <c r="O2076" s="6"/>
      <c r="R2076" s="10"/>
    </row>
    <row r="2077" spans="4:18">
      <c r="D2077" s="10"/>
      <c r="E2077" s="10"/>
      <c r="F2077" s="11"/>
      <c r="I2077" s="10"/>
      <c r="O2077" s="6"/>
      <c r="R2077" s="10"/>
    </row>
    <row r="2078" spans="4:18">
      <c r="D2078" s="10"/>
      <c r="E2078" s="10"/>
      <c r="F2078" s="11"/>
      <c r="I2078" s="10"/>
      <c r="O2078" s="6"/>
      <c r="R2078" s="10"/>
    </row>
    <row r="2079" spans="4:18">
      <c r="D2079" s="10"/>
      <c r="E2079" s="10"/>
      <c r="F2079" s="11"/>
      <c r="I2079" s="10"/>
      <c r="O2079" s="6"/>
      <c r="R2079" s="10"/>
    </row>
    <row r="2080" spans="4:18">
      <c r="D2080" s="10"/>
      <c r="E2080" s="10"/>
      <c r="F2080" s="11"/>
      <c r="I2080" s="10"/>
      <c r="O2080" s="6"/>
      <c r="R2080" s="10"/>
    </row>
    <row r="2081" spans="4:18">
      <c r="D2081" s="10"/>
      <c r="E2081" s="10"/>
      <c r="F2081" s="11"/>
      <c r="I2081" s="10"/>
      <c r="O2081" s="6"/>
      <c r="R2081" s="10"/>
    </row>
    <row r="2082" spans="4:18">
      <c r="D2082" s="10"/>
      <c r="E2082" s="10"/>
      <c r="F2082" s="11"/>
      <c r="I2082" s="10"/>
      <c r="O2082" s="6"/>
      <c r="R2082" s="10"/>
    </row>
    <row r="2083" spans="4:18">
      <c r="D2083" s="10"/>
      <c r="E2083" s="10"/>
      <c r="F2083" s="11"/>
      <c r="I2083" s="10"/>
      <c r="O2083" s="6"/>
      <c r="R2083" s="10"/>
    </row>
    <row r="2084" spans="4:18">
      <c r="D2084" s="10"/>
      <c r="E2084" s="10"/>
      <c r="F2084" s="11"/>
      <c r="I2084" s="10"/>
      <c r="O2084" s="6"/>
      <c r="R2084" s="10"/>
    </row>
    <row r="2085" spans="4:18">
      <c r="D2085" s="10"/>
      <c r="E2085" s="10"/>
      <c r="F2085" s="11"/>
      <c r="I2085" s="10"/>
      <c r="O2085" s="6"/>
      <c r="R2085" s="10"/>
    </row>
    <row r="2086" spans="4:18">
      <c r="D2086" s="10"/>
      <c r="E2086" s="10"/>
      <c r="F2086" s="11"/>
      <c r="I2086" s="10"/>
      <c r="O2086" s="6"/>
      <c r="R2086" s="10"/>
    </row>
    <row r="2087" spans="4:18">
      <c r="D2087" s="10"/>
      <c r="E2087" s="10"/>
      <c r="F2087" s="11"/>
      <c r="I2087" s="10"/>
      <c r="O2087" s="6"/>
      <c r="R2087" s="10"/>
    </row>
    <row r="2088" spans="4:18">
      <c r="D2088" s="10"/>
      <c r="E2088" s="10"/>
      <c r="F2088" s="11"/>
      <c r="I2088" s="10"/>
      <c r="O2088" s="6"/>
      <c r="R2088" s="10"/>
    </row>
    <row r="2089" spans="4:18">
      <c r="D2089" s="10"/>
      <c r="E2089" s="10"/>
      <c r="F2089" s="11"/>
      <c r="I2089" s="10"/>
      <c r="O2089" s="6"/>
      <c r="R2089" s="10"/>
    </row>
    <row r="2090" spans="4:18">
      <c r="D2090" s="10"/>
      <c r="E2090" s="10"/>
      <c r="F2090" s="11"/>
      <c r="I2090" s="10"/>
      <c r="O2090" s="6"/>
      <c r="R2090" s="10"/>
    </row>
    <row r="2091" spans="4:18">
      <c r="D2091" s="10"/>
      <c r="E2091" s="10"/>
      <c r="F2091" s="11"/>
      <c r="I2091" s="10"/>
      <c r="O2091" s="6"/>
      <c r="R2091" s="10"/>
    </row>
    <row r="2092" spans="4:18">
      <c r="D2092" s="10"/>
      <c r="E2092" s="10"/>
      <c r="F2092" s="11"/>
      <c r="I2092" s="10"/>
      <c r="O2092" s="6"/>
      <c r="R2092" s="10"/>
    </row>
    <row r="2093" spans="4:18">
      <c r="D2093" s="10"/>
      <c r="E2093" s="10"/>
      <c r="F2093" s="11"/>
      <c r="I2093" s="10"/>
      <c r="O2093" s="6"/>
      <c r="R2093" s="10"/>
    </row>
    <row r="2094" spans="4:18">
      <c r="D2094" s="10"/>
      <c r="E2094" s="10"/>
      <c r="F2094" s="11"/>
      <c r="I2094" s="10"/>
      <c r="O2094" s="6"/>
      <c r="R2094" s="10"/>
    </row>
    <row r="2095" spans="4:18">
      <c r="D2095" s="10"/>
      <c r="E2095" s="10"/>
      <c r="F2095" s="11"/>
      <c r="I2095" s="10"/>
      <c r="O2095" s="6"/>
      <c r="R2095" s="10"/>
    </row>
    <row r="2096" spans="4:18">
      <c r="D2096" s="10"/>
      <c r="E2096" s="10"/>
      <c r="F2096" s="11"/>
      <c r="I2096" s="10"/>
      <c r="O2096" s="6"/>
      <c r="R2096" s="10"/>
    </row>
    <row r="2097" spans="4:18">
      <c r="D2097" s="10"/>
      <c r="E2097" s="10"/>
      <c r="F2097" s="11"/>
      <c r="I2097" s="10"/>
      <c r="O2097" s="6"/>
      <c r="R2097" s="10"/>
    </row>
    <row r="2098" spans="4:18">
      <c r="D2098" s="10"/>
      <c r="E2098" s="10"/>
      <c r="F2098" s="11"/>
      <c r="I2098" s="10"/>
      <c r="O2098" s="6"/>
      <c r="R2098" s="10"/>
    </row>
    <row r="2099" spans="4:18">
      <c r="D2099" s="10"/>
      <c r="E2099" s="10"/>
      <c r="F2099" s="11"/>
      <c r="I2099" s="10"/>
      <c r="O2099" s="6"/>
      <c r="R2099" s="10"/>
    </row>
    <row r="2100" spans="4:18">
      <c r="D2100" s="10"/>
      <c r="E2100" s="10"/>
      <c r="F2100" s="11"/>
      <c r="I2100" s="10"/>
      <c r="O2100" s="6"/>
      <c r="R2100" s="10"/>
    </row>
    <row r="2101" spans="4:18">
      <c r="D2101" s="10"/>
      <c r="E2101" s="10"/>
      <c r="F2101" s="11"/>
      <c r="I2101" s="10"/>
      <c r="O2101" s="6"/>
      <c r="R2101" s="10"/>
    </row>
    <row r="2102" spans="4:18">
      <c r="D2102" s="10"/>
      <c r="E2102" s="10"/>
      <c r="F2102" s="11"/>
      <c r="I2102" s="10"/>
      <c r="O2102" s="6"/>
      <c r="R2102" s="10"/>
    </row>
    <row r="2103" spans="4:18">
      <c r="D2103" s="10"/>
      <c r="E2103" s="10"/>
      <c r="F2103" s="11"/>
      <c r="I2103" s="10"/>
      <c r="O2103" s="6"/>
      <c r="R2103" s="10"/>
    </row>
    <row r="2104" spans="4:18">
      <c r="D2104" s="10"/>
      <c r="E2104" s="10"/>
      <c r="F2104" s="11"/>
      <c r="I2104" s="10"/>
      <c r="O2104" s="6"/>
      <c r="R2104" s="10"/>
    </row>
    <row r="2105" spans="4:18">
      <c r="D2105" s="10"/>
      <c r="E2105" s="10"/>
      <c r="F2105" s="11"/>
      <c r="I2105" s="10"/>
      <c r="O2105" s="6"/>
      <c r="R2105" s="10"/>
    </row>
    <row r="2106" spans="4:18">
      <c r="D2106" s="10"/>
      <c r="E2106" s="10"/>
      <c r="F2106" s="11"/>
      <c r="I2106" s="10"/>
      <c r="O2106" s="6"/>
      <c r="R2106" s="10"/>
    </row>
    <row r="2107" spans="4:18">
      <c r="D2107" s="10"/>
      <c r="E2107" s="10"/>
      <c r="F2107" s="11"/>
      <c r="I2107" s="10"/>
      <c r="O2107" s="6"/>
      <c r="R2107" s="10"/>
    </row>
    <row r="2108" spans="4:18">
      <c r="D2108" s="10"/>
      <c r="E2108" s="10"/>
      <c r="F2108" s="11"/>
      <c r="I2108" s="10"/>
      <c r="O2108" s="6"/>
      <c r="R2108" s="10"/>
    </row>
    <row r="2109" spans="4:18">
      <c r="D2109" s="10"/>
      <c r="E2109" s="10"/>
      <c r="F2109" s="11"/>
      <c r="I2109" s="10"/>
      <c r="O2109" s="6"/>
      <c r="R2109" s="10"/>
    </row>
    <row r="2110" spans="4:18">
      <c r="D2110" s="10"/>
      <c r="E2110" s="10"/>
      <c r="F2110" s="11"/>
      <c r="I2110" s="10"/>
      <c r="O2110" s="6"/>
      <c r="R2110" s="10"/>
    </row>
    <row r="2111" spans="4:18">
      <c r="D2111" s="10"/>
      <c r="E2111" s="10"/>
      <c r="F2111" s="11"/>
      <c r="I2111" s="10"/>
      <c r="O2111" s="6"/>
      <c r="R2111" s="10"/>
    </row>
    <row r="2112" spans="4:18">
      <c r="D2112" s="10"/>
      <c r="E2112" s="10"/>
      <c r="F2112" s="11"/>
      <c r="I2112" s="10"/>
      <c r="O2112" s="6"/>
      <c r="R2112" s="10"/>
    </row>
    <row r="2113" spans="4:18">
      <c r="D2113" s="10"/>
      <c r="E2113" s="10"/>
      <c r="F2113" s="11"/>
      <c r="I2113" s="10"/>
      <c r="O2113" s="6"/>
      <c r="R2113" s="10"/>
    </row>
    <row r="2114" spans="4:18">
      <c r="D2114" s="10"/>
      <c r="E2114" s="10"/>
      <c r="F2114" s="11"/>
      <c r="I2114" s="10"/>
      <c r="O2114" s="6"/>
      <c r="R2114" s="10"/>
    </row>
    <row r="2115" spans="4:18">
      <c r="D2115" s="10"/>
      <c r="E2115" s="10"/>
      <c r="F2115" s="11"/>
      <c r="I2115" s="10"/>
      <c r="O2115" s="6"/>
      <c r="R2115" s="10"/>
    </row>
    <row r="2116" spans="4:18">
      <c r="D2116" s="10"/>
      <c r="E2116" s="10"/>
      <c r="F2116" s="11"/>
      <c r="I2116" s="10"/>
      <c r="O2116" s="6"/>
      <c r="R2116" s="10"/>
    </row>
    <row r="2117" spans="4:18">
      <c r="D2117" s="10"/>
      <c r="E2117" s="10"/>
      <c r="F2117" s="11"/>
      <c r="I2117" s="10"/>
      <c r="O2117" s="6"/>
      <c r="R2117" s="10"/>
    </row>
    <row r="2118" spans="4:18">
      <c r="D2118" s="10"/>
      <c r="E2118" s="10"/>
      <c r="F2118" s="11"/>
      <c r="I2118" s="10"/>
      <c r="O2118" s="6"/>
      <c r="R2118" s="10"/>
    </row>
    <row r="2119" spans="4:18">
      <c r="D2119" s="10"/>
      <c r="E2119" s="10"/>
      <c r="F2119" s="11"/>
      <c r="I2119" s="10"/>
      <c r="O2119" s="6"/>
      <c r="R2119" s="10"/>
    </row>
    <row r="2120" spans="4:18">
      <c r="D2120" s="10"/>
      <c r="E2120" s="10"/>
      <c r="F2120" s="11"/>
      <c r="I2120" s="10"/>
      <c r="O2120" s="6"/>
      <c r="R2120" s="10"/>
    </row>
    <row r="2121" spans="4:18">
      <c r="D2121" s="10"/>
      <c r="E2121" s="10"/>
      <c r="F2121" s="11"/>
      <c r="I2121" s="10"/>
      <c r="O2121" s="6"/>
      <c r="R2121" s="10"/>
    </row>
    <row r="2122" spans="4:18">
      <c r="D2122" s="10"/>
      <c r="E2122" s="10"/>
      <c r="F2122" s="11"/>
      <c r="I2122" s="10"/>
      <c r="O2122" s="6"/>
      <c r="R2122" s="10"/>
    </row>
    <row r="2123" spans="4:18">
      <c r="D2123" s="10"/>
      <c r="E2123" s="10"/>
      <c r="F2123" s="11"/>
      <c r="I2123" s="10"/>
      <c r="O2123" s="6"/>
      <c r="R2123" s="10"/>
    </row>
    <row r="2124" spans="4:18">
      <c r="D2124" s="10"/>
      <c r="E2124" s="10"/>
      <c r="F2124" s="11"/>
      <c r="I2124" s="10"/>
      <c r="O2124" s="6"/>
      <c r="R2124" s="10"/>
    </row>
    <row r="2125" spans="4:18">
      <c r="D2125" s="10"/>
      <c r="E2125" s="10"/>
      <c r="F2125" s="11"/>
      <c r="I2125" s="10"/>
      <c r="O2125" s="6"/>
      <c r="R2125" s="10"/>
    </row>
    <row r="2126" spans="4:18">
      <c r="D2126" s="10"/>
      <c r="E2126" s="10"/>
      <c r="F2126" s="11"/>
      <c r="I2126" s="10"/>
      <c r="O2126" s="6"/>
      <c r="R2126" s="10"/>
    </row>
    <row r="2127" spans="4:18">
      <c r="D2127" s="10"/>
      <c r="E2127" s="10"/>
      <c r="F2127" s="11"/>
      <c r="I2127" s="10"/>
      <c r="O2127" s="6"/>
      <c r="R2127" s="10"/>
    </row>
    <row r="2128" spans="4:18">
      <c r="D2128" s="10"/>
      <c r="E2128" s="10"/>
      <c r="F2128" s="11"/>
      <c r="I2128" s="10"/>
      <c r="O2128" s="6"/>
      <c r="R2128" s="10"/>
    </row>
    <row r="2129" spans="4:18">
      <c r="D2129" s="10"/>
      <c r="E2129" s="10"/>
      <c r="F2129" s="11"/>
      <c r="I2129" s="10"/>
      <c r="O2129" s="6"/>
      <c r="R2129" s="10"/>
    </row>
    <row r="2130" spans="4:18">
      <c r="D2130" s="10"/>
      <c r="E2130" s="10"/>
      <c r="F2130" s="11"/>
      <c r="I2130" s="10"/>
      <c r="O2130" s="6"/>
      <c r="R2130" s="10"/>
    </row>
    <row r="2131" spans="4:18">
      <c r="D2131" s="10"/>
      <c r="E2131" s="10"/>
      <c r="F2131" s="11"/>
      <c r="I2131" s="10"/>
      <c r="O2131" s="6"/>
      <c r="R2131" s="10"/>
    </row>
    <row r="2132" spans="4:18">
      <c r="D2132" s="10"/>
      <c r="E2132" s="10"/>
      <c r="F2132" s="11"/>
      <c r="I2132" s="10"/>
      <c r="O2132" s="6"/>
      <c r="R2132" s="10"/>
    </row>
    <row r="2133" spans="4:18">
      <c r="D2133" s="10"/>
      <c r="E2133" s="10"/>
      <c r="F2133" s="11"/>
      <c r="I2133" s="10"/>
      <c r="O2133" s="6"/>
      <c r="R2133" s="10"/>
    </row>
    <row r="2134" spans="4:18">
      <c r="D2134" s="10"/>
      <c r="E2134" s="10"/>
      <c r="F2134" s="11"/>
      <c r="I2134" s="10"/>
      <c r="O2134" s="6"/>
      <c r="R2134" s="10"/>
    </row>
    <row r="2135" spans="4:18">
      <c r="D2135" s="10"/>
      <c r="E2135" s="10"/>
      <c r="F2135" s="11"/>
      <c r="I2135" s="10"/>
      <c r="O2135" s="6"/>
      <c r="R2135" s="10"/>
    </row>
    <row r="2136" spans="4:18">
      <c r="D2136" s="10"/>
      <c r="E2136" s="10"/>
      <c r="F2136" s="11"/>
      <c r="I2136" s="10"/>
      <c r="O2136" s="6"/>
      <c r="R2136" s="10"/>
    </row>
    <row r="2137" spans="4:18">
      <c r="D2137" s="10"/>
      <c r="E2137" s="10"/>
      <c r="F2137" s="11"/>
      <c r="I2137" s="10"/>
      <c r="O2137" s="6"/>
      <c r="R2137" s="10"/>
    </row>
    <row r="2138" spans="4:18">
      <c r="D2138" s="10"/>
      <c r="E2138" s="10"/>
      <c r="F2138" s="11"/>
      <c r="I2138" s="10"/>
      <c r="O2138" s="6"/>
      <c r="R2138" s="10"/>
    </row>
    <row r="2139" spans="4:18">
      <c r="D2139" s="10"/>
      <c r="E2139" s="10"/>
      <c r="F2139" s="11"/>
      <c r="I2139" s="10"/>
      <c r="O2139" s="6"/>
      <c r="R2139" s="10"/>
    </row>
    <row r="2140" spans="4:18">
      <c r="D2140" s="10"/>
      <c r="E2140" s="10"/>
      <c r="F2140" s="11"/>
      <c r="I2140" s="10"/>
      <c r="O2140" s="6"/>
      <c r="R2140" s="10"/>
    </row>
    <row r="2141" spans="4:18">
      <c r="D2141" s="10"/>
      <c r="E2141" s="10"/>
      <c r="F2141" s="11"/>
      <c r="I2141" s="10"/>
      <c r="O2141" s="6"/>
      <c r="R2141" s="10"/>
    </row>
    <row r="2142" spans="4:18">
      <c r="D2142" s="10"/>
      <c r="E2142" s="10"/>
      <c r="F2142" s="11"/>
      <c r="I2142" s="10"/>
      <c r="O2142" s="6"/>
      <c r="R2142" s="10"/>
    </row>
    <row r="2143" spans="4:18">
      <c r="D2143" s="10"/>
      <c r="E2143" s="10"/>
      <c r="F2143" s="11"/>
      <c r="I2143" s="10"/>
      <c r="O2143" s="6"/>
      <c r="R2143" s="10"/>
    </row>
    <row r="2144" spans="4:18">
      <c r="D2144" s="10"/>
      <c r="E2144" s="10"/>
      <c r="F2144" s="11"/>
      <c r="I2144" s="10"/>
      <c r="O2144" s="6"/>
      <c r="R2144" s="10"/>
    </row>
    <row r="2145" spans="4:18">
      <c r="D2145" s="10"/>
      <c r="E2145" s="10"/>
      <c r="F2145" s="11"/>
      <c r="I2145" s="10"/>
      <c r="O2145" s="6"/>
      <c r="R2145" s="10"/>
    </row>
    <row r="2146" spans="4:18">
      <c r="D2146" s="10"/>
      <c r="E2146" s="10"/>
      <c r="F2146" s="11"/>
      <c r="I2146" s="10"/>
      <c r="O2146" s="6"/>
      <c r="R2146" s="10"/>
    </row>
    <row r="2147" spans="4:18">
      <c r="D2147" s="10"/>
      <c r="E2147" s="10"/>
      <c r="F2147" s="11"/>
      <c r="I2147" s="10"/>
      <c r="O2147" s="6"/>
      <c r="R2147" s="10"/>
    </row>
    <row r="2148" spans="4:18">
      <c r="D2148" s="10"/>
      <c r="E2148" s="10"/>
      <c r="F2148" s="11"/>
      <c r="I2148" s="10"/>
      <c r="O2148" s="6"/>
      <c r="R2148" s="10"/>
    </row>
    <row r="2149" spans="4:18">
      <c r="D2149" s="10"/>
      <c r="E2149" s="10"/>
      <c r="F2149" s="11"/>
      <c r="I2149" s="10"/>
      <c r="O2149" s="6"/>
      <c r="R2149" s="10"/>
    </row>
    <row r="2150" spans="4:18">
      <c r="D2150" s="10"/>
      <c r="E2150" s="10"/>
      <c r="F2150" s="11"/>
      <c r="I2150" s="10"/>
      <c r="O2150" s="6"/>
      <c r="R2150" s="10"/>
    </row>
    <row r="2151" spans="4:18">
      <c r="D2151" s="10"/>
      <c r="E2151" s="10"/>
      <c r="F2151" s="11"/>
      <c r="I2151" s="10"/>
      <c r="O2151" s="6"/>
      <c r="R2151" s="10"/>
    </row>
    <row r="2152" spans="4:18">
      <c r="D2152" s="10"/>
      <c r="E2152" s="10"/>
      <c r="F2152" s="11"/>
      <c r="I2152" s="10"/>
      <c r="O2152" s="6"/>
      <c r="R2152" s="10"/>
    </row>
    <row r="2153" spans="4:18">
      <c r="D2153" s="10"/>
      <c r="E2153" s="10"/>
      <c r="F2153" s="11"/>
      <c r="I2153" s="10"/>
      <c r="O2153" s="6"/>
      <c r="R2153" s="10"/>
    </row>
    <row r="2154" spans="4:18">
      <c r="D2154" s="10"/>
      <c r="E2154" s="10"/>
      <c r="F2154" s="11"/>
      <c r="I2154" s="10"/>
      <c r="O2154" s="6"/>
      <c r="R2154" s="10"/>
    </row>
    <row r="2155" spans="4:18">
      <c r="D2155" s="10"/>
      <c r="E2155" s="10"/>
      <c r="F2155" s="11"/>
      <c r="I2155" s="10"/>
      <c r="O2155" s="6"/>
      <c r="R2155" s="10"/>
    </row>
    <row r="2156" spans="4:18">
      <c r="D2156" s="10"/>
      <c r="E2156" s="10"/>
      <c r="F2156" s="11"/>
      <c r="I2156" s="10"/>
      <c r="O2156" s="6"/>
      <c r="R2156" s="10"/>
    </row>
    <row r="2157" spans="4:18">
      <c r="D2157" s="10"/>
      <c r="E2157" s="10"/>
      <c r="F2157" s="11"/>
      <c r="I2157" s="10"/>
      <c r="O2157" s="6"/>
      <c r="R2157" s="10"/>
    </row>
    <row r="2158" spans="4:18">
      <c r="D2158" s="10"/>
      <c r="E2158" s="10"/>
      <c r="F2158" s="11"/>
      <c r="I2158" s="10"/>
      <c r="O2158" s="6"/>
      <c r="R2158" s="10"/>
    </row>
    <row r="2159" spans="4:18">
      <c r="D2159" s="10"/>
      <c r="E2159" s="10"/>
      <c r="F2159" s="11"/>
      <c r="I2159" s="10"/>
      <c r="O2159" s="6"/>
      <c r="R2159" s="10"/>
    </row>
    <row r="2160" spans="4:18">
      <c r="D2160" s="10"/>
      <c r="E2160" s="10"/>
      <c r="F2160" s="11"/>
      <c r="I2160" s="10"/>
      <c r="O2160" s="6"/>
      <c r="R2160" s="10"/>
    </row>
    <row r="2161" spans="4:18">
      <c r="D2161" s="10"/>
      <c r="E2161" s="10"/>
      <c r="F2161" s="11"/>
      <c r="I2161" s="10"/>
      <c r="O2161" s="6"/>
      <c r="R2161" s="10"/>
    </row>
    <row r="2162" spans="4:18">
      <c r="D2162" s="10"/>
      <c r="E2162" s="10"/>
      <c r="F2162" s="11"/>
      <c r="I2162" s="10"/>
      <c r="O2162" s="6"/>
      <c r="R2162" s="10"/>
    </row>
    <row r="2163" spans="4:18">
      <c r="D2163" s="10"/>
      <c r="E2163" s="10"/>
      <c r="F2163" s="11"/>
      <c r="I2163" s="10"/>
      <c r="O2163" s="6"/>
      <c r="R2163" s="10"/>
    </row>
    <row r="2164" spans="4:18">
      <c r="D2164" s="10"/>
      <c r="E2164" s="10"/>
      <c r="F2164" s="11"/>
      <c r="I2164" s="10"/>
      <c r="O2164" s="6"/>
      <c r="R2164" s="10"/>
    </row>
    <row r="2165" spans="4:18">
      <c r="D2165" s="10"/>
      <c r="E2165" s="10"/>
      <c r="F2165" s="11"/>
      <c r="I2165" s="10"/>
      <c r="O2165" s="6"/>
      <c r="R2165" s="10"/>
    </row>
    <row r="2166" spans="4:18">
      <c r="D2166" s="10"/>
      <c r="E2166" s="10"/>
      <c r="F2166" s="11"/>
      <c r="I2166" s="10"/>
      <c r="O2166" s="6"/>
      <c r="R2166" s="10"/>
    </row>
    <row r="2167" spans="4:18">
      <c r="D2167" s="10"/>
      <c r="E2167" s="10"/>
      <c r="F2167" s="11"/>
      <c r="I2167" s="10"/>
      <c r="O2167" s="6"/>
      <c r="R2167" s="10"/>
    </row>
    <row r="2168" spans="4:18">
      <c r="D2168" s="10"/>
      <c r="E2168" s="10"/>
      <c r="F2168" s="11"/>
      <c r="I2168" s="10"/>
      <c r="O2168" s="6"/>
      <c r="R2168" s="10"/>
    </row>
    <row r="2169" spans="4:18">
      <c r="D2169" s="10"/>
      <c r="E2169" s="10"/>
      <c r="F2169" s="11"/>
      <c r="I2169" s="10"/>
      <c r="O2169" s="6"/>
      <c r="R2169" s="10"/>
    </row>
    <row r="2170" spans="4:18">
      <c r="D2170" s="10"/>
      <c r="E2170" s="10"/>
      <c r="F2170" s="11"/>
      <c r="I2170" s="10"/>
      <c r="O2170" s="6"/>
      <c r="R2170" s="10"/>
    </row>
    <row r="2171" spans="4:18">
      <c r="D2171" s="10"/>
      <c r="E2171" s="10"/>
      <c r="F2171" s="11"/>
      <c r="I2171" s="10"/>
      <c r="O2171" s="6"/>
      <c r="R2171" s="10"/>
    </row>
    <row r="2172" spans="4:18">
      <c r="D2172" s="10"/>
      <c r="E2172" s="10"/>
      <c r="F2172" s="11"/>
      <c r="I2172" s="10"/>
      <c r="O2172" s="6"/>
      <c r="R2172" s="10"/>
    </row>
    <row r="2173" spans="4:18">
      <c r="D2173" s="10"/>
      <c r="E2173" s="10"/>
      <c r="F2173" s="11"/>
      <c r="I2173" s="10"/>
      <c r="O2173" s="6"/>
      <c r="R2173" s="10"/>
    </row>
    <row r="2174" spans="4:18">
      <c r="D2174" s="10"/>
      <c r="E2174" s="10"/>
      <c r="F2174" s="11"/>
      <c r="I2174" s="10"/>
      <c r="O2174" s="6"/>
      <c r="R2174" s="10"/>
    </row>
    <row r="2175" spans="4:18">
      <c r="D2175" s="10"/>
      <c r="E2175" s="10"/>
      <c r="F2175" s="11"/>
      <c r="I2175" s="10"/>
      <c r="O2175" s="6"/>
      <c r="R2175" s="10"/>
    </row>
    <row r="2176" spans="4:18">
      <c r="D2176" s="10"/>
      <c r="E2176" s="10"/>
      <c r="F2176" s="11"/>
      <c r="I2176" s="10"/>
      <c r="O2176" s="6"/>
      <c r="R2176" s="10"/>
    </row>
    <row r="2177" spans="4:18">
      <c r="D2177" s="10"/>
      <c r="E2177" s="10"/>
      <c r="F2177" s="11"/>
      <c r="I2177" s="10"/>
      <c r="O2177" s="6"/>
      <c r="R2177" s="10"/>
    </row>
    <row r="2178" spans="4:18">
      <c r="D2178" s="10"/>
      <c r="E2178" s="10"/>
      <c r="F2178" s="11"/>
      <c r="I2178" s="10"/>
      <c r="O2178" s="6"/>
      <c r="R2178" s="10"/>
    </row>
    <row r="2179" spans="4:18">
      <c r="D2179" s="10"/>
      <c r="E2179" s="10"/>
      <c r="F2179" s="11"/>
      <c r="I2179" s="10"/>
      <c r="O2179" s="6"/>
      <c r="R2179" s="10"/>
    </row>
    <row r="2180" spans="4:18">
      <c r="D2180" s="10"/>
      <c r="E2180" s="10"/>
      <c r="F2180" s="11"/>
      <c r="I2180" s="10"/>
      <c r="O2180" s="6"/>
      <c r="R2180" s="10"/>
    </row>
    <row r="2181" spans="4:18">
      <c r="D2181" s="10"/>
      <c r="E2181" s="10"/>
      <c r="F2181" s="11"/>
      <c r="I2181" s="10"/>
      <c r="O2181" s="6"/>
      <c r="R2181" s="10"/>
    </row>
    <row r="2182" spans="4:18">
      <c r="D2182" s="10"/>
      <c r="E2182" s="10"/>
      <c r="F2182" s="11"/>
      <c r="I2182" s="10"/>
      <c r="O2182" s="6"/>
      <c r="R2182" s="10"/>
    </row>
    <row r="2183" spans="4:18">
      <c r="D2183" s="10"/>
      <c r="E2183" s="10"/>
      <c r="F2183" s="11"/>
      <c r="I2183" s="10"/>
      <c r="O2183" s="6"/>
      <c r="R2183" s="10"/>
    </row>
    <row r="2184" spans="4:18">
      <c r="D2184" s="10"/>
      <c r="E2184" s="10"/>
      <c r="F2184" s="11"/>
      <c r="I2184" s="10"/>
      <c r="O2184" s="6"/>
      <c r="R2184" s="10"/>
    </row>
    <row r="2185" spans="4:18">
      <c r="D2185" s="10"/>
      <c r="E2185" s="10"/>
      <c r="F2185" s="11"/>
      <c r="I2185" s="10"/>
      <c r="O2185" s="6"/>
      <c r="R2185" s="10"/>
    </row>
    <row r="2186" spans="4:18">
      <c r="D2186" s="10"/>
      <c r="E2186" s="10"/>
      <c r="F2186" s="11"/>
      <c r="I2186" s="10"/>
      <c r="O2186" s="6"/>
      <c r="R2186" s="10"/>
    </row>
    <row r="2187" spans="4:18">
      <c r="D2187" s="10"/>
      <c r="E2187" s="10"/>
      <c r="F2187" s="11"/>
      <c r="I2187" s="10"/>
      <c r="O2187" s="6"/>
      <c r="R2187" s="10"/>
    </row>
    <row r="2188" spans="4:18">
      <c r="D2188" s="10"/>
      <c r="E2188" s="10"/>
      <c r="F2188" s="11"/>
      <c r="I2188" s="10"/>
      <c r="O2188" s="6"/>
      <c r="R2188" s="10"/>
    </row>
    <row r="2189" spans="4:18">
      <c r="D2189" s="10"/>
      <c r="E2189" s="10"/>
      <c r="F2189" s="11"/>
      <c r="I2189" s="10"/>
      <c r="O2189" s="6"/>
      <c r="R2189" s="10"/>
    </row>
    <row r="2190" spans="4:18">
      <c r="D2190" s="10"/>
      <c r="E2190" s="10"/>
      <c r="F2190" s="11"/>
      <c r="I2190" s="10"/>
      <c r="O2190" s="6"/>
      <c r="R2190" s="10"/>
    </row>
    <row r="2191" spans="4:18">
      <c r="D2191" s="10"/>
      <c r="E2191" s="10"/>
      <c r="F2191" s="11"/>
      <c r="I2191" s="10"/>
      <c r="O2191" s="6"/>
      <c r="R2191" s="10"/>
    </row>
    <row r="2192" spans="4:18">
      <c r="D2192" s="10"/>
      <c r="E2192" s="10"/>
      <c r="F2192" s="11"/>
      <c r="I2192" s="10"/>
      <c r="O2192" s="6"/>
      <c r="R2192" s="10"/>
    </row>
    <row r="2193" spans="4:18">
      <c r="D2193" s="10"/>
      <c r="E2193" s="10"/>
      <c r="F2193" s="11"/>
      <c r="I2193" s="10"/>
      <c r="O2193" s="6"/>
      <c r="R2193" s="10"/>
    </row>
    <row r="2194" spans="4:18">
      <c r="D2194" s="10"/>
      <c r="E2194" s="10"/>
      <c r="F2194" s="11"/>
      <c r="I2194" s="10"/>
      <c r="O2194" s="6"/>
      <c r="R2194" s="10"/>
    </row>
    <row r="2195" spans="4:18">
      <c r="D2195" s="10"/>
      <c r="E2195" s="10"/>
      <c r="F2195" s="11"/>
      <c r="I2195" s="10"/>
      <c r="O2195" s="6"/>
      <c r="R2195" s="10"/>
    </row>
    <row r="2196" spans="4:18">
      <c r="D2196" s="10"/>
      <c r="E2196" s="10"/>
      <c r="F2196" s="11"/>
      <c r="I2196" s="10"/>
      <c r="O2196" s="6"/>
      <c r="R2196" s="10"/>
    </row>
    <row r="2197" spans="4:18">
      <c r="D2197" s="10"/>
      <c r="E2197" s="10"/>
      <c r="F2197" s="11"/>
      <c r="I2197" s="10"/>
      <c r="O2197" s="6"/>
      <c r="R2197" s="10"/>
    </row>
    <row r="2198" spans="4:18">
      <c r="D2198" s="10"/>
      <c r="E2198" s="10"/>
      <c r="F2198" s="11"/>
      <c r="I2198" s="10"/>
      <c r="O2198" s="6"/>
      <c r="R2198" s="10"/>
    </row>
    <row r="2199" spans="4:18">
      <c r="D2199" s="10"/>
      <c r="E2199" s="10"/>
      <c r="F2199" s="11"/>
      <c r="I2199" s="10"/>
      <c r="O2199" s="6"/>
      <c r="R2199" s="10"/>
    </row>
    <row r="2200" spans="4:18">
      <c r="D2200" s="10"/>
      <c r="E2200" s="10"/>
      <c r="F2200" s="11"/>
      <c r="I2200" s="10"/>
      <c r="O2200" s="6"/>
      <c r="R2200" s="10"/>
    </row>
    <row r="2201" spans="4:18">
      <c r="D2201" s="10"/>
      <c r="E2201" s="10"/>
      <c r="F2201" s="11"/>
      <c r="I2201" s="10"/>
      <c r="O2201" s="6"/>
      <c r="R2201" s="10"/>
    </row>
    <row r="2202" spans="4:18">
      <c r="D2202" s="10"/>
      <c r="E2202" s="10"/>
      <c r="F2202" s="11"/>
      <c r="I2202" s="10"/>
      <c r="O2202" s="6"/>
      <c r="R2202" s="10"/>
    </row>
    <row r="2203" spans="4:18">
      <c r="D2203" s="10"/>
      <c r="E2203" s="10"/>
      <c r="F2203" s="11"/>
      <c r="I2203" s="10"/>
      <c r="O2203" s="6"/>
      <c r="R2203" s="10"/>
    </row>
    <row r="2204" spans="4:18">
      <c r="D2204" s="10"/>
      <c r="E2204" s="10"/>
      <c r="F2204" s="11"/>
      <c r="I2204" s="10"/>
      <c r="O2204" s="6"/>
      <c r="R2204" s="10"/>
    </row>
    <row r="2205" spans="4:18">
      <c r="D2205" s="10"/>
      <c r="E2205" s="10"/>
      <c r="F2205" s="11"/>
      <c r="I2205" s="10"/>
      <c r="O2205" s="6"/>
      <c r="R2205" s="10"/>
    </row>
    <row r="2206" spans="4:18">
      <c r="D2206" s="10"/>
      <c r="E2206" s="10"/>
      <c r="F2206" s="11"/>
      <c r="I2206" s="10"/>
      <c r="O2206" s="6"/>
      <c r="R2206" s="10"/>
    </row>
    <row r="2207" spans="4:18">
      <c r="D2207" s="10"/>
      <c r="E2207" s="10"/>
      <c r="F2207" s="11"/>
      <c r="I2207" s="10"/>
      <c r="O2207" s="6"/>
      <c r="R2207" s="10"/>
    </row>
    <row r="2208" spans="4:18">
      <c r="D2208" s="10"/>
      <c r="E2208" s="10"/>
      <c r="F2208" s="11"/>
      <c r="I2208" s="10"/>
      <c r="O2208" s="6"/>
      <c r="R2208" s="10"/>
    </row>
    <row r="2209" spans="4:18">
      <c r="D2209" s="10"/>
      <c r="E2209" s="10"/>
      <c r="F2209" s="11"/>
      <c r="I2209" s="10"/>
      <c r="O2209" s="6"/>
      <c r="R2209" s="10"/>
    </row>
    <row r="2210" spans="4:18">
      <c r="D2210" s="10"/>
      <c r="E2210" s="10"/>
      <c r="F2210" s="11"/>
      <c r="I2210" s="10"/>
      <c r="O2210" s="6"/>
      <c r="R2210" s="10"/>
    </row>
    <row r="2211" spans="4:18">
      <c r="D2211" s="10"/>
      <c r="E2211" s="10"/>
      <c r="F2211" s="11"/>
      <c r="I2211" s="10"/>
      <c r="O2211" s="6"/>
      <c r="R2211" s="10"/>
    </row>
    <row r="2212" spans="4:18">
      <c r="D2212" s="10"/>
      <c r="E2212" s="10"/>
      <c r="F2212" s="11"/>
      <c r="I2212" s="10"/>
      <c r="O2212" s="6"/>
      <c r="R2212" s="10"/>
    </row>
    <row r="2213" spans="4:18">
      <c r="D2213" s="10"/>
      <c r="E2213" s="10"/>
      <c r="F2213" s="11"/>
      <c r="I2213" s="10"/>
      <c r="O2213" s="6"/>
      <c r="R2213" s="10"/>
    </row>
    <row r="2214" spans="4:18">
      <c r="D2214" s="10"/>
      <c r="E2214" s="10"/>
      <c r="F2214" s="11"/>
      <c r="I2214" s="10"/>
      <c r="O2214" s="6"/>
      <c r="R2214" s="10"/>
    </row>
    <row r="2215" spans="4:18">
      <c r="D2215" s="10"/>
      <c r="E2215" s="10"/>
      <c r="F2215" s="11"/>
      <c r="I2215" s="10"/>
      <c r="O2215" s="6"/>
      <c r="R2215" s="10"/>
    </row>
    <row r="2216" spans="4:18">
      <c r="D2216" s="10"/>
      <c r="E2216" s="10"/>
      <c r="F2216" s="11"/>
      <c r="I2216" s="10"/>
      <c r="O2216" s="6"/>
      <c r="R2216" s="10"/>
    </row>
    <row r="2217" spans="4:18">
      <c r="D2217" s="10"/>
      <c r="E2217" s="10"/>
      <c r="F2217" s="11"/>
      <c r="I2217" s="10"/>
      <c r="O2217" s="6"/>
      <c r="R2217" s="10"/>
    </row>
    <row r="2218" spans="4:18">
      <c r="D2218" s="10"/>
      <c r="E2218" s="10"/>
      <c r="F2218" s="11"/>
      <c r="I2218" s="10"/>
      <c r="O2218" s="6"/>
      <c r="R2218" s="10"/>
    </row>
    <row r="2219" spans="4:18">
      <c r="D2219" s="10"/>
      <c r="E2219" s="10"/>
      <c r="F2219" s="11"/>
      <c r="I2219" s="10"/>
      <c r="O2219" s="6"/>
      <c r="R2219" s="10"/>
    </row>
    <row r="2220" spans="4:18">
      <c r="D2220" s="10"/>
      <c r="E2220" s="10"/>
      <c r="F2220" s="11"/>
      <c r="I2220" s="10"/>
      <c r="O2220" s="6"/>
      <c r="R2220" s="10"/>
    </row>
    <row r="2221" spans="4:18">
      <c r="D2221" s="10"/>
      <c r="E2221" s="10"/>
      <c r="F2221" s="11"/>
      <c r="I2221" s="10"/>
      <c r="O2221" s="6"/>
      <c r="R2221" s="10"/>
    </row>
    <row r="2222" spans="4:18">
      <c r="D2222" s="10"/>
      <c r="E2222" s="10"/>
      <c r="F2222" s="11"/>
      <c r="I2222" s="10"/>
      <c r="O2222" s="6"/>
      <c r="R2222" s="10"/>
    </row>
    <row r="2223" spans="4:18">
      <c r="D2223" s="10"/>
      <c r="E2223" s="10"/>
      <c r="F2223" s="11"/>
      <c r="I2223" s="10"/>
      <c r="O2223" s="6"/>
      <c r="R2223" s="10"/>
    </row>
    <row r="2224" spans="4:18">
      <c r="D2224" s="10"/>
      <c r="E2224" s="10"/>
      <c r="F2224" s="11"/>
      <c r="I2224" s="10"/>
      <c r="O2224" s="6"/>
      <c r="R2224" s="10"/>
    </row>
    <row r="2225" spans="4:18">
      <c r="D2225" s="10"/>
      <c r="E2225" s="10"/>
      <c r="F2225" s="11"/>
      <c r="I2225" s="10"/>
      <c r="O2225" s="6"/>
      <c r="R2225" s="10"/>
    </row>
    <row r="2226" spans="4:18">
      <c r="D2226" s="10"/>
      <c r="E2226" s="10"/>
      <c r="F2226" s="11"/>
      <c r="I2226" s="10"/>
      <c r="O2226" s="6"/>
      <c r="R2226" s="10"/>
    </row>
    <row r="2227" spans="4:18">
      <c r="D2227" s="10"/>
      <c r="E2227" s="10"/>
      <c r="F2227" s="11"/>
      <c r="I2227" s="10"/>
      <c r="O2227" s="6"/>
      <c r="R2227" s="10"/>
    </row>
    <row r="2228" spans="4:18">
      <c r="D2228" s="10"/>
      <c r="E2228" s="10"/>
      <c r="F2228" s="11"/>
      <c r="I2228" s="10"/>
      <c r="O2228" s="6"/>
      <c r="R2228" s="10"/>
    </row>
    <row r="2229" spans="4:18">
      <c r="D2229" s="10"/>
      <c r="E2229" s="10"/>
      <c r="F2229" s="11"/>
      <c r="I2229" s="10"/>
      <c r="O2229" s="6"/>
      <c r="R2229" s="10"/>
    </row>
    <row r="2230" spans="4:18">
      <c r="D2230" s="10"/>
      <c r="E2230" s="10"/>
      <c r="F2230" s="11"/>
      <c r="I2230" s="10"/>
      <c r="O2230" s="6"/>
      <c r="R2230" s="10"/>
    </row>
    <row r="2231" spans="4:18">
      <c r="D2231" s="10"/>
      <c r="E2231" s="10"/>
      <c r="F2231" s="11"/>
      <c r="I2231" s="10"/>
      <c r="O2231" s="6"/>
      <c r="R2231" s="10"/>
    </row>
    <row r="2232" spans="4:18">
      <c r="D2232" s="10"/>
      <c r="E2232" s="10"/>
      <c r="F2232" s="11"/>
      <c r="I2232" s="10"/>
      <c r="O2232" s="6"/>
      <c r="R2232" s="10"/>
    </row>
    <row r="2233" spans="4:18">
      <c r="D2233" s="10"/>
      <c r="E2233" s="10"/>
      <c r="F2233" s="11"/>
      <c r="I2233" s="10"/>
      <c r="O2233" s="6"/>
      <c r="R2233" s="10"/>
    </row>
    <row r="2234" spans="4:18">
      <c r="D2234" s="10"/>
      <c r="E2234" s="10"/>
      <c r="F2234" s="11"/>
      <c r="I2234" s="10"/>
      <c r="O2234" s="6"/>
      <c r="R2234" s="10"/>
    </row>
    <row r="2235" spans="4:18">
      <c r="D2235" s="10"/>
      <c r="E2235" s="10"/>
      <c r="F2235" s="11"/>
      <c r="I2235" s="10"/>
      <c r="O2235" s="6"/>
      <c r="R2235" s="10"/>
    </row>
    <row r="2236" spans="4:18">
      <c r="D2236" s="10"/>
      <c r="E2236" s="10"/>
      <c r="F2236" s="11"/>
      <c r="I2236" s="10"/>
      <c r="O2236" s="6"/>
      <c r="R2236" s="10"/>
    </row>
    <row r="2237" spans="4:18">
      <c r="D2237" s="10"/>
      <c r="E2237" s="10"/>
      <c r="F2237" s="11"/>
      <c r="I2237" s="10"/>
      <c r="O2237" s="6"/>
      <c r="R2237" s="10"/>
    </row>
    <row r="2238" spans="4:18">
      <c r="D2238" s="10"/>
      <c r="E2238" s="10"/>
      <c r="F2238" s="11"/>
      <c r="I2238" s="10"/>
      <c r="O2238" s="6"/>
      <c r="R2238" s="10"/>
    </row>
    <row r="2239" spans="4:18">
      <c r="D2239" s="10"/>
      <c r="E2239" s="10"/>
      <c r="F2239" s="11"/>
      <c r="I2239" s="10"/>
      <c r="O2239" s="6"/>
      <c r="R2239" s="10"/>
    </row>
    <row r="2240" spans="4:18">
      <c r="D2240" s="10"/>
      <c r="E2240" s="10"/>
      <c r="F2240" s="11"/>
      <c r="I2240" s="10"/>
      <c r="O2240" s="6"/>
      <c r="R2240" s="10"/>
    </row>
    <row r="2241" spans="4:18">
      <c r="D2241" s="10"/>
      <c r="E2241" s="10"/>
      <c r="F2241" s="11"/>
      <c r="I2241" s="10"/>
      <c r="O2241" s="6"/>
      <c r="R2241" s="10"/>
    </row>
    <row r="2242" spans="4:18">
      <c r="D2242" s="10"/>
      <c r="E2242" s="10"/>
      <c r="F2242" s="11"/>
      <c r="I2242" s="10"/>
      <c r="O2242" s="6"/>
      <c r="R2242" s="10"/>
    </row>
    <row r="2243" spans="4:18">
      <c r="D2243" s="10"/>
      <c r="E2243" s="10"/>
      <c r="F2243" s="11"/>
      <c r="I2243" s="10"/>
      <c r="O2243" s="6"/>
      <c r="R2243" s="10"/>
    </row>
    <row r="2244" spans="4:18">
      <c r="D2244" s="10"/>
      <c r="E2244" s="10"/>
      <c r="F2244" s="11"/>
      <c r="I2244" s="10"/>
      <c r="O2244" s="6"/>
      <c r="R2244" s="10"/>
    </row>
    <row r="2245" spans="4:18">
      <c r="D2245" s="10"/>
      <c r="E2245" s="10"/>
      <c r="F2245" s="11"/>
      <c r="I2245" s="10"/>
      <c r="O2245" s="6"/>
      <c r="R2245" s="10"/>
    </row>
    <row r="2246" spans="4:18">
      <c r="D2246" s="10"/>
      <c r="E2246" s="10"/>
      <c r="F2246" s="11"/>
      <c r="I2246" s="10"/>
      <c r="O2246" s="6"/>
      <c r="R2246" s="10"/>
    </row>
    <row r="2247" spans="4:18">
      <c r="D2247" s="10"/>
      <c r="E2247" s="10"/>
      <c r="F2247" s="11"/>
      <c r="I2247" s="10"/>
      <c r="O2247" s="6"/>
      <c r="R2247" s="10"/>
    </row>
    <row r="2248" spans="4:18">
      <c r="D2248" s="10"/>
      <c r="E2248" s="10"/>
      <c r="F2248" s="11"/>
      <c r="I2248" s="10"/>
      <c r="O2248" s="6"/>
      <c r="R2248" s="10"/>
    </row>
    <row r="2249" spans="4:18">
      <c r="D2249" s="10"/>
      <c r="E2249" s="10"/>
      <c r="F2249" s="11"/>
      <c r="I2249" s="10"/>
      <c r="O2249" s="6"/>
      <c r="R2249" s="10"/>
    </row>
    <row r="2250" spans="4:18">
      <c r="D2250" s="10"/>
      <c r="E2250" s="10"/>
      <c r="F2250" s="11"/>
      <c r="I2250" s="10"/>
      <c r="O2250" s="6"/>
      <c r="R2250" s="10"/>
    </row>
    <row r="2251" spans="4:18">
      <c r="D2251" s="10"/>
      <c r="E2251" s="10"/>
      <c r="F2251" s="11"/>
      <c r="I2251" s="10"/>
      <c r="O2251" s="6"/>
      <c r="R2251" s="10"/>
    </row>
    <row r="2252" spans="4:18">
      <c r="D2252" s="10"/>
      <c r="E2252" s="10"/>
      <c r="F2252" s="11"/>
      <c r="I2252" s="10"/>
      <c r="O2252" s="6"/>
      <c r="R2252" s="10"/>
    </row>
    <row r="2253" spans="4:18">
      <c r="D2253" s="10"/>
      <c r="E2253" s="10"/>
      <c r="F2253" s="11"/>
      <c r="I2253" s="10"/>
      <c r="O2253" s="6"/>
      <c r="R2253" s="10"/>
    </row>
    <row r="2254" spans="4:18">
      <c r="D2254" s="10"/>
      <c r="E2254" s="10"/>
      <c r="F2254" s="11"/>
      <c r="I2254" s="10"/>
      <c r="O2254" s="6"/>
      <c r="R2254" s="10"/>
    </row>
    <row r="2255" spans="4:18">
      <c r="D2255" s="10"/>
      <c r="E2255" s="10"/>
      <c r="F2255" s="11"/>
      <c r="I2255" s="10"/>
      <c r="O2255" s="6"/>
      <c r="R2255" s="10"/>
    </row>
    <row r="2256" spans="4:18">
      <c r="D2256" s="10"/>
      <c r="E2256" s="10"/>
      <c r="F2256" s="11"/>
      <c r="I2256" s="10"/>
      <c r="O2256" s="6"/>
      <c r="R2256" s="10"/>
    </row>
    <row r="2257" spans="4:18">
      <c r="D2257" s="10"/>
      <c r="E2257" s="10"/>
      <c r="F2257" s="11"/>
      <c r="I2257" s="10"/>
      <c r="O2257" s="6"/>
      <c r="R2257" s="10"/>
    </row>
    <row r="2258" spans="4:18">
      <c r="D2258" s="10"/>
      <c r="E2258" s="10"/>
      <c r="F2258" s="11"/>
      <c r="I2258" s="10"/>
      <c r="O2258" s="6"/>
      <c r="R2258" s="10"/>
    </row>
    <row r="2259" spans="4:18">
      <c r="D2259" s="10"/>
      <c r="E2259" s="10"/>
      <c r="F2259" s="11"/>
      <c r="I2259" s="10"/>
      <c r="O2259" s="6"/>
      <c r="R2259" s="10"/>
    </row>
    <row r="2260" spans="4:18">
      <c r="D2260" s="10"/>
      <c r="E2260" s="10"/>
      <c r="F2260" s="11"/>
      <c r="I2260" s="10"/>
      <c r="O2260" s="6"/>
      <c r="R2260" s="10"/>
    </row>
    <row r="2261" spans="4:18">
      <c r="D2261" s="10"/>
      <c r="E2261" s="10"/>
      <c r="F2261" s="11"/>
      <c r="I2261" s="10"/>
      <c r="O2261" s="6"/>
      <c r="R2261" s="10"/>
    </row>
    <row r="2262" spans="4:18">
      <c r="D2262" s="10"/>
      <c r="E2262" s="10"/>
      <c r="F2262" s="11"/>
      <c r="I2262" s="10"/>
      <c r="O2262" s="6"/>
      <c r="R2262" s="10"/>
    </row>
    <row r="2263" spans="4:18">
      <c r="D2263" s="10"/>
      <c r="E2263" s="10"/>
      <c r="F2263" s="11"/>
      <c r="I2263" s="10"/>
      <c r="O2263" s="6"/>
      <c r="R2263" s="10"/>
    </row>
    <row r="2264" spans="4:18">
      <c r="D2264" s="10"/>
      <c r="E2264" s="10"/>
      <c r="F2264" s="11"/>
      <c r="I2264" s="10"/>
      <c r="O2264" s="6"/>
      <c r="R2264" s="10"/>
    </row>
    <row r="2265" spans="4:18">
      <c r="D2265" s="10"/>
      <c r="E2265" s="10"/>
      <c r="F2265" s="11"/>
      <c r="I2265" s="10"/>
      <c r="O2265" s="6"/>
      <c r="R2265" s="10"/>
    </row>
    <row r="2266" spans="4:18">
      <c r="D2266" s="10"/>
      <c r="E2266" s="10"/>
      <c r="F2266" s="11"/>
      <c r="I2266" s="10"/>
      <c r="O2266" s="6"/>
      <c r="R2266" s="10"/>
    </row>
    <row r="2267" spans="4:18">
      <c r="D2267" s="10"/>
      <c r="E2267" s="10"/>
      <c r="F2267" s="11"/>
      <c r="I2267" s="10"/>
      <c r="O2267" s="6"/>
      <c r="R2267" s="10"/>
    </row>
    <row r="2268" spans="4:18">
      <c r="D2268" s="10"/>
      <c r="E2268" s="10"/>
      <c r="F2268" s="11"/>
      <c r="I2268" s="10"/>
      <c r="O2268" s="6"/>
      <c r="R2268" s="10"/>
    </row>
    <row r="2269" spans="4:18">
      <c r="D2269" s="10"/>
      <c r="E2269" s="10"/>
      <c r="F2269" s="11"/>
      <c r="I2269" s="10"/>
      <c r="O2269" s="6"/>
      <c r="R2269" s="10"/>
    </row>
    <row r="2270" spans="4:18">
      <c r="D2270" s="10"/>
      <c r="E2270" s="10"/>
      <c r="F2270" s="11"/>
      <c r="I2270" s="10"/>
      <c r="O2270" s="6"/>
      <c r="R2270" s="10"/>
    </row>
    <row r="2271" spans="4:18">
      <c r="D2271" s="10"/>
      <c r="E2271" s="10"/>
      <c r="F2271" s="11"/>
      <c r="I2271" s="10"/>
      <c r="O2271" s="6"/>
      <c r="R2271" s="10"/>
    </row>
    <row r="2272" spans="4:18">
      <c r="D2272" s="10"/>
      <c r="E2272" s="10"/>
      <c r="F2272" s="11"/>
      <c r="I2272" s="10"/>
      <c r="O2272" s="6"/>
      <c r="R2272" s="10"/>
    </row>
    <row r="2273" spans="4:18">
      <c r="D2273" s="10"/>
      <c r="E2273" s="10"/>
      <c r="F2273" s="11"/>
      <c r="I2273" s="10"/>
      <c r="O2273" s="6"/>
      <c r="R2273" s="10"/>
    </row>
    <row r="2274" spans="4:18">
      <c r="D2274" s="10"/>
      <c r="E2274" s="10"/>
      <c r="F2274" s="11"/>
      <c r="I2274" s="10"/>
      <c r="O2274" s="6"/>
      <c r="R2274" s="10"/>
    </row>
    <row r="2275" spans="4:18">
      <c r="D2275" s="10"/>
      <c r="E2275" s="10"/>
      <c r="F2275" s="11"/>
      <c r="I2275" s="10"/>
      <c r="O2275" s="6"/>
      <c r="R2275" s="10"/>
    </row>
    <row r="2276" spans="4:18">
      <c r="D2276" s="10"/>
      <c r="E2276" s="10"/>
      <c r="F2276" s="11"/>
      <c r="I2276" s="10"/>
      <c r="O2276" s="6"/>
      <c r="R2276" s="10"/>
    </row>
    <row r="2277" spans="4:18">
      <c r="D2277" s="10"/>
      <c r="E2277" s="10"/>
      <c r="F2277" s="11"/>
      <c r="I2277" s="10"/>
      <c r="O2277" s="6"/>
      <c r="R2277" s="10"/>
    </row>
    <row r="2278" spans="4:18">
      <c r="D2278" s="10"/>
      <c r="E2278" s="10"/>
      <c r="F2278" s="11"/>
      <c r="I2278" s="10"/>
      <c r="O2278" s="6"/>
      <c r="R2278" s="10"/>
    </row>
    <row r="2279" spans="4:18">
      <c r="D2279" s="10"/>
      <c r="E2279" s="10"/>
      <c r="F2279" s="11"/>
      <c r="I2279" s="10"/>
      <c r="O2279" s="6"/>
      <c r="R2279" s="10"/>
    </row>
    <row r="2280" spans="4:18">
      <c r="D2280" s="10"/>
      <c r="E2280" s="10"/>
      <c r="F2280" s="11"/>
      <c r="I2280" s="10"/>
      <c r="O2280" s="6"/>
      <c r="R2280" s="10"/>
    </row>
    <row r="2281" spans="4:18">
      <c r="D2281" s="10"/>
      <c r="E2281" s="10"/>
      <c r="F2281" s="11"/>
      <c r="I2281" s="10"/>
      <c r="O2281" s="6"/>
      <c r="R2281" s="10"/>
    </row>
    <row r="2282" spans="4:18">
      <c r="D2282" s="10"/>
      <c r="E2282" s="10"/>
      <c r="F2282" s="11"/>
      <c r="I2282" s="10"/>
      <c r="O2282" s="6"/>
      <c r="R2282" s="10"/>
    </row>
    <row r="2283" spans="4:18">
      <c r="D2283" s="10"/>
      <c r="E2283" s="10"/>
      <c r="F2283" s="11"/>
      <c r="I2283" s="10"/>
      <c r="O2283" s="6"/>
      <c r="R2283" s="10"/>
    </row>
    <row r="2284" spans="4:18">
      <c r="D2284" s="10"/>
      <c r="E2284" s="10"/>
      <c r="F2284" s="11"/>
      <c r="I2284" s="10"/>
      <c r="O2284" s="6"/>
      <c r="R2284" s="10"/>
    </row>
    <row r="2285" spans="4:18">
      <c r="D2285" s="10"/>
      <c r="E2285" s="10"/>
      <c r="F2285" s="11"/>
      <c r="I2285" s="10"/>
      <c r="O2285" s="6"/>
      <c r="R2285" s="10"/>
    </row>
    <row r="2286" spans="4:18">
      <c r="D2286" s="10"/>
      <c r="E2286" s="10"/>
      <c r="F2286" s="11"/>
      <c r="I2286" s="10"/>
      <c r="O2286" s="6"/>
      <c r="R2286" s="10"/>
    </row>
    <row r="2287" spans="4:18">
      <c r="D2287" s="10"/>
      <c r="E2287" s="10"/>
      <c r="F2287" s="11"/>
      <c r="I2287" s="10"/>
      <c r="O2287" s="6"/>
      <c r="R2287" s="10"/>
    </row>
    <row r="2288" spans="4:18">
      <c r="D2288" s="10"/>
      <c r="E2288" s="10"/>
      <c r="F2288" s="11"/>
      <c r="I2288" s="10"/>
      <c r="O2288" s="6"/>
      <c r="R2288" s="10"/>
    </row>
    <row r="2289" spans="4:18">
      <c r="D2289" s="10"/>
      <c r="E2289" s="10"/>
      <c r="F2289" s="11"/>
      <c r="I2289" s="10"/>
      <c r="O2289" s="6"/>
      <c r="R2289" s="10"/>
    </row>
    <row r="2290" spans="4:18">
      <c r="D2290" s="10"/>
      <c r="E2290" s="10"/>
      <c r="F2290" s="11"/>
      <c r="I2290" s="10"/>
      <c r="O2290" s="6"/>
      <c r="R2290" s="10"/>
    </row>
    <row r="2291" spans="4:18">
      <c r="D2291" s="10"/>
      <c r="E2291" s="10"/>
      <c r="F2291" s="11"/>
      <c r="I2291" s="10"/>
      <c r="O2291" s="6"/>
      <c r="R2291" s="10"/>
    </row>
    <row r="2292" spans="4:18">
      <c r="D2292" s="10"/>
      <c r="E2292" s="10"/>
      <c r="F2292" s="11"/>
      <c r="I2292" s="10"/>
      <c r="O2292" s="6"/>
      <c r="R2292" s="10"/>
    </row>
    <row r="2293" spans="4:18">
      <c r="D2293" s="10"/>
      <c r="E2293" s="10"/>
      <c r="F2293" s="11"/>
      <c r="I2293" s="10"/>
      <c r="O2293" s="6"/>
      <c r="R2293" s="10"/>
    </row>
    <row r="2294" spans="4:18">
      <c r="D2294" s="10"/>
      <c r="E2294" s="10"/>
      <c r="F2294" s="11"/>
      <c r="I2294" s="10"/>
      <c r="O2294" s="6"/>
      <c r="R2294" s="10"/>
    </row>
    <row r="2295" spans="4:18">
      <c r="D2295" s="10"/>
      <c r="E2295" s="10"/>
      <c r="F2295" s="11"/>
      <c r="I2295" s="10"/>
      <c r="O2295" s="6"/>
      <c r="R2295" s="10"/>
    </row>
    <row r="2296" spans="4:18">
      <c r="D2296" s="10"/>
      <c r="E2296" s="10"/>
      <c r="F2296" s="11"/>
      <c r="I2296" s="10"/>
      <c r="O2296" s="6"/>
      <c r="R2296" s="10"/>
    </row>
    <row r="2297" spans="4:18">
      <c r="D2297" s="10"/>
      <c r="E2297" s="10"/>
      <c r="F2297" s="11"/>
      <c r="I2297" s="10"/>
      <c r="O2297" s="6"/>
      <c r="R2297" s="10"/>
    </row>
    <row r="2298" spans="4:18">
      <c r="D2298" s="10"/>
      <c r="E2298" s="10"/>
      <c r="F2298" s="11"/>
      <c r="I2298" s="10"/>
      <c r="O2298" s="6"/>
      <c r="R2298" s="10"/>
    </row>
    <row r="2299" spans="4:18">
      <c r="D2299" s="10"/>
      <c r="E2299" s="10"/>
      <c r="F2299" s="11"/>
      <c r="I2299" s="10"/>
      <c r="O2299" s="6"/>
      <c r="R2299" s="10"/>
    </row>
    <row r="2300" spans="4:18">
      <c r="D2300" s="10"/>
      <c r="E2300" s="10"/>
      <c r="F2300" s="11"/>
      <c r="I2300" s="10"/>
      <c r="O2300" s="6"/>
      <c r="R2300" s="10"/>
    </row>
    <row r="2301" spans="4:18">
      <c r="D2301" s="10"/>
      <c r="E2301" s="10"/>
      <c r="F2301" s="11"/>
      <c r="I2301" s="10"/>
      <c r="O2301" s="6"/>
      <c r="R2301" s="10"/>
    </row>
    <row r="2302" spans="4:18">
      <c r="D2302" s="10"/>
      <c r="E2302" s="10"/>
      <c r="F2302" s="11"/>
      <c r="I2302" s="10"/>
      <c r="O2302" s="6"/>
      <c r="R2302" s="10"/>
    </row>
    <row r="2303" spans="4:18">
      <c r="D2303" s="10"/>
      <c r="E2303" s="10"/>
      <c r="F2303" s="11"/>
      <c r="I2303" s="10"/>
      <c r="O2303" s="6"/>
      <c r="R2303" s="10"/>
    </row>
    <row r="2304" spans="4:18">
      <c r="D2304" s="10"/>
      <c r="E2304" s="10"/>
      <c r="F2304" s="11"/>
      <c r="I2304" s="10"/>
      <c r="O2304" s="6"/>
      <c r="R2304" s="10"/>
    </row>
    <row r="2305" spans="4:18">
      <c r="D2305" s="10"/>
      <c r="E2305" s="10"/>
      <c r="F2305" s="11"/>
      <c r="I2305" s="10"/>
      <c r="O2305" s="6"/>
      <c r="R2305" s="10"/>
    </row>
    <row r="2306" spans="4:18">
      <c r="D2306" s="10"/>
      <c r="E2306" s="10"/>
      <c r="F2306" s="11"/>
      <c r="I2306" s="10"/>
      <c r="O2306" s="6"/>
      <c r="R2306" s="10"/>
    </row>
    <row r="2307" spans="4:18">
      <c r="D2307" s="10"/>
      <c r="E2307" s="10"/>
      <c r="F2307" s="11"/>
      <c r="I2307" s="10"/>
      <c r="O2307" s="6"/>
      <c r="R2307" s="10"/>
    </row>
    <row r="2308" spans="4:18">
      <c r="D2308" s="10"/>
      <c r="E2308" s="10"/>
      <c r="F2308" s="11"/>
      <c r="I2308" s="10"/>
      <c r="O2308" s="6"/>
      <c r="R2308" s="10"/>
    </row>
    <row r="2309" spans="4:18">
      <c r="D2309" s="10"/>
      <c r="E2309" s="10"/>
      <c r="F2309" s="11"/>
      <c r="I2309" s="10"/>
      <c r="O2309" s="6"/>
      <c r="R2309" s="10"/>
    </row>
    <row r="2310" spans="4:18">
      <c r="D2310" s="10"/>
      <c r="E2310" s="10"/>
      <c r="F2310" s="11"/>
      <c r="I2310" s="10"/>
      <c r="O2310" s="6"/>
      <c r="R2310" s="10"/>
    </row>
    <row r="2311" spans="4:18">
      <c r="D2311" s="10"/>
      <c r="E2311" s="10"/>
      <c r="F2311" s="11"/>
      <c r="I2311" s="10"/>
      <c r="O2311" s="6"/>
      <c r="R2311" s="10"/>
    </row>
    <row r="2312" spans="4:18">
      <c r="D2312" s="10"/>
      <c r="E2312" s="10"/>
      <c r="F2312" s="11"/>
      <c r="I2312" s="10"/>
      <c r="O2312" s="6"/>
      <c r="R2312" s="10"/>
    </row>
    <row r="2313" spans="4:18">
      <c r="D2313" s="10"/>
      <c r="E2313" s="10"/>
      <c r="F2313" s="11"/>
      <c r="I2313" s="10"/>
      <c r="O2313" s="6"/>
      <c r="R2313" s="10"/>
    </row>
    <row r="2314" spans="4:18">
      <c r="D2314" s="10"/>
      <c r="E2314" s="10"/>
      <c r="F2314" s="11"/>
      <c r="I2314" s="10"/>
      <c r="O2314" s="6"/>
      <c r="R2314" s="10"/>
    </row>
    <row r="2315" spans="4:18">
      <c r="D2315" s="10"/>
      <c r="E2315" s="10"/>
      <c r="F2315" s="11"/>
      <c r="I2315" s="10"/>
      <c r="O2315" s="6"/>
      <c r="R2315" s="10"/>
    </row>
    <row r="2316" spans="4:18">
      <c r="D2316" s="10"/>
      <c r="E2316" s="10"/>
      <c r="F2316" s="11"/>
      <c r="I2316" s="10"/>
      <c r="O2316" s="6"/>
      <c r="R2316" s="10"/>
    </row>
    <row r="2317" spans="4:18">
      <c r="D2317" s="10"/>
      <c r="E2317" s="10"/>
      <c r="F2317" s="11"/>
      <c r="I2317" s="10"/>
      <c r="O2317" s="6"/>
      <c r="R2317" s="10"/>
    </row>
    <row r="2318" spans="4:18">
      <c r="D2318" s="10"/>
      <c r="E2318" s="10"/>
      <c r="F2318" s="11"/>
      <c r="I2318" s="10"/>
      <c r="O2318" s="6"/>
      <c r="R2318" s="10"/>
    </row>
    <row r="2319" spans="4:18">
      <c r="D2319" s="10"/>
      <c r="E2319" s="10"/>
      <c r="F2319" s="11"/>
      <c r="I2319" s="10"/>
      <c r="O2319" s="6"/>
      <c r="R2319" s="10"/>
    </row>
    <row r="2320" spans="4:18">
      <c r="D2320" s="10"/>
      <c r="E2320" s="10"/>
      <c r="F2320" s="11"/>
      <c r="I2320" s="10"/>
      <c r="O2320" s="6"/>
      <c r="R2320" s="10"/>
    </row>
    <row r="2321" spans="4:18">
      <c r="D2321" s="10"/>
      <c r="E2321" s="10"/>
      <c r="F2321" s="11"/>
      <c r="I2321" s="10"/>
      <c r="O2321" s="6"/>
      <c r="R2321" s="10"/>
    </row>
    <row r="2322" spans="4:18">
      <c r="D2322" s="10"/>
      <c r="E2322" s="10"/>
      <c r="F2322" s="11"/>
      <c r="I2322" s="10"/>
      <c r="O2322" s="6"/>
      <c r="R2322" s="10"/>
    </row>
    <row r="2323" spans="4:18">
      <c r="D2323" s="10"/>
      <c r="E2323" s="10"/>
      <c r="F2323" s="11"/>
      <c r="I2323" s="10"/>
      <c r="O2323" s="6"/>
      <c r="R2323" s="10"/>
    </row>
    <row r="2324" spans="4:18">
      <c r="D2324" s="10"/>
      <c r="E2324" s="10"/>
      <c r="F2324" s="11"/>
      <c r="I2324" s="10"/>
      <c r="O2324" s="6"/>
      <c r="R2324" s="10"/>
    </row>
    <row r="2325" spans="4:18">
      <c r="D2325" s="10"/>
      <c r="E2325" s="10"/>
      <c r="F2325" s="11"/>
      <c r="I2325" s="10"/>
      <c r="O2325" s="6"/>
      <c r="R2325" s="10"/>
    </row>
    <row r="2326" spans="4:18">
      <c r="D2326" s="10"/>
      <c r="E2326" s="10"/>
      <c r="F2326" s="11"/>
      <c r="I2326" s="10"/>
      <c r="O2326" s="6"/>
      <c r="R2326" s="10"/>
    </row>
    <row r="2327" spans="4:18">
      <c r="D2327" s="10"/>
      <c r="E2327" s="10"/>
      <c r="F2327" s="11"/>
      <c r="I2327" s="10"/>
      <c r="O2327" s="6"/>
      <c r="R2327" s="10"/>
    </row>
    <row r="2328" spans="4:18">
      <c r="D2328" s="10"/>
      <c r="E2328" s="10"/>
      <c r="F2328" s="11"/>
      <c r="I2328" s="10"/>
      <c r="O2328" s="6"/>
      <c r="R2328" s="10"/>
    </row>
    <row r="2329" spans="4:18">
      <c r="D2329" s="10"/>
      <c r="E2329" s="10"/>
      <c r="F2329" s="11"/>
      <c r="I2329" s="10"/>
      <c r="O2329" s="6"/>
      <c r="R2329" s="10"/>
    </row>
    <row r="2330" spans="4:18">
      <c r="D2330" s="10"/>
      <c r="E2330" s="10"/>
      <c r="F2330" s="11"/>
      <c r="I2330" s="10"/>
      <c r="O2330" s="6"/>
      <c r="R2330" s="10"/>
    </row>
    <row r="2331" spans="4:18">
      <c r="D2331" s="10"/>
      <c r="E2331" s="10"/>
      <c r="F2331" s="11"/>
      <c r="I2331" s="10"/>
      <c r="O2331" s="6"/>
      <c r="R2331" s="10"/>
    </row>
    <row r="2332" spans="4:18">
      <c r="D2332" s="10"/>
      <c r="E2332" s="10"/>
      <c r="F2332" s="11"/>
      <c r="I2332" s="10"/>
      <c r="O2332" s="6"/>
      <c r="R2332" s="10"/>
    </row>
    <row r="2333" spans="4:18">
      <c r="D2333" s="10"/>
      <c r="E2333" s="10"/>
      <c r="F2333" s="11"/>
      <c r="I2333" s="10"/>
      <c r="O2333" s="6"/>
      <c r="R2333" s="10"/>
    </row>
    <row r="2334" spans="4:18">
      <c r="D2334" s="10"/>
      <c r="E2334" s="10"/>
      <c r="F2334" s="11"/>
      <c r="I2334" s="10"/>
      <c r="O2334" s="6"/>
      <c r="R2334" s="10"/>
    </row>
    <row r="2335" spans="4:18">
      <c r="D2335" s="10"/>
      <c r="E2335" s="10"/>
      <c r="F2335" s="11"/>
      <c r="I2335" s="10"/>
      <c r="O2335" s="6"/>
      <c r="R2335" s="10"/>
    </row>
    <row r="2336" spans="4:18">
      <c r="D2336" s="10"/>
      <c r="E2336" s="10"/>
      <c r="F2336" s="11"/>
      <c r="I2336" s="10"/>
      <c r="O2336" s="6"/>
      <c r="R2336" s="10"/>
    </row>
    <row r="2337" spans="4:18">
      <c r="D2337" s="10"/>
      <c r="E2337" s="10"/>
      <c r="F2337" s="11"/>
      <c r="I2337" s="10"/>
      <c r="O2337" s="6"/>
      <c r="R2337" s="10"/>
    </row>
    <row r="2338" spans="4:18">
      <c r="D2338" s="10"/>
      <c r="E2338" s="10"/>
      <c r="F2338" s="11"/>
      <c r="I2338" s="10"/>
      <c r="O2338" s="6"/>
      <c r="R2338" s="10"/>
    </row>
    <row r="2339" spans="4:18">
      <c r="D2339" s="10"/>
      <c r="E2339" s="10"/>
      <c r="F2339" s="11"/>
      <c r="I2339" s="10"/>
      <c r="O2339" s="6"/>
      <c r="R2339" s="10"/>
    </row>
    <row r="2340" spans="4:18">
      <c r="D2340" s="10"/>
      <c r="E2340" s="10"/>
      <c r="F2340" s="11"/>
      <c r="I2340" s="10"/>
      <c r="O2340" s="6"/>
      <c r="R2340" s="10"/>
    </row>
    <row r="2341" spans="4:18">
      <c r="D2341" s="10"/>
      <c r="E2341" s="10"/>
      <c r="F2341" s="11"/>
      <c r="I2341" s="10"/>
      <c r="O2341" s="6"/>
      <c r="R2341" s="10"/>
    </row>
    <row r="2342" spans="4:18">
      <c r="D2342" s="10"/>
      <c r="E2342" s="10"/>
      <c r="F2342" s="11"/>
      <c r="I2342" s="10"/>
      <c r="O2342" s="6"/>
      <c r="R2342" s="10"/>
    </row>
    <row r="2343" spans="4:18">
      <c r="D2343" s="10"/>
      <c r="E2343" s="10"/>
      <c r="F2343" s="11"/>
      <c r="I2343" s="10"/>
      <c r="O2343" s="6"/>
      <c r="R2343" s="10"/>
    </row>
    <row r="2344" spans="4:18">
      <c r="D2344" s="10"/>
      <c r="E2344" s="10"/>
      <c r="F2344" s="11"/>
      <c r="I2344" s="10"/>
      <c r="O2344" s="6"/>
      <c r="R2344" s="10"/>
    </row>
    <row r="2345" spans="4:18">
      <c r="D2345" s="10"/>
      <c r="E2345" s="10"/>
      <c r="F2345" s="11"/>
      <c r="I2345" s="10"/>
      <c r="O2345" s="6"/>
      <c r="R2345" s="10"/>
    </row>
    <row r="2346" spans="4:18">
      <c r="D2346" s="10"/>
      <c r="E2346" s="10"/>
      <c r="F2346" s="11"/>
      <c r="I2346" s="10"/>
      <c r="O2346" s="6"/>
      <c r="R2346" s="10"/>
    </row>
    <row r="2347" spans="4:18">
      <c r="D2347" s="10"/>
      <c r="E2347" s="10"/>
      <c r="F2347" s="11"/>
      <c r="I2347" s="10"/>
      <c r="O2347" s="6"/>
      <c r="R2347" s="10"/>
    </row>
    <row r="2348" spans="4:18">
      <c r="D2348" s="10"/>
      <c r="E2348" s="10"/>
      <c r="F2348" s="11"/>
      <c r="I2348" s="10"/>
      <c r="O2348" s="6"/>
      <c r="R2348" s="10"/>
    </row>
    <row r="2349" spans="4:18">
      <c r="D2349" s="10"/>
      <c r="E2349" s="10"/>
      <c r="F2349" s="11"/>
      <c r="I2349" s="10"/>
      <c r="O2349" s="6"/>
      <c r="R2349" s="10"/>
    </row>
    <row r="2350" spans="4:18">
      <c r="D2350" s="10"/>
      <c r="E2350" s="10"/>
      <c r="F2350" s="11"/>
      <c r="I2350" s="10"/>
      <c r="O2350" s="6"/>
      <c r="R2350" s="10"/>
    </row>
    <row r="2351" spans="4:18">
      <c r="D2351" s="10"/>
      <c r="E2351" s="10"/>
      <c r="F2351" s="11"/>
      <c r="I2351" s="10"/>
      <c r="O2351" s="6"/>
      <c r="R2351" s="10"/>
    </row>
    <row r="2352" spans="4:18">
      <c r="D2352" s="10"/>
      <c r="E2352" s="10"/>
      <c r="F2352" s="11"/>
      <c r="I2352" s="10"/>
      <c r="O2352" s="6"/>
      <c r="R2352" s="10"/>
    </row>
    <row r="2353" spans="4:18">
      <c r="D2353" s="10"/>
      <c r="E2353" s="10"/>
      <c r="F2353" s="11"/>
      <c r="I2353" s="10"/>
      <c r="O2353" s="6"/>
      <c r="R2353" s="10"/>
    </row>
    <row r="2354" spans="4:18">
      <c r="D2354" s="10"/>
      <c r="E2354" s="10"/>
      <c r="F2354" s="11"/>
      <c r="I2354" s="10"/>
      <c r="O2354" s="6"/>
      <c r="R2354" s="10"/>
    </row>
    <row r="2355" spans="4:18">
      <c r="D2355" s="10"/>
      <c r="E2355" s="10"/>
      <c r="F2355" s="11"/>
      <c r="I2355" s="10"/>
      <c r="O2355" s="6"/>
      <c r="R2355" s="10"/>
    </row>
    <row r="2356" spans="4:18">
      <c r="D2356" s="10"/>
      <c r="E2356" s="10"/>
      <c r="F2356" s="11"/>
      <c r="I2356" s="10"/>
      <c r="O2356" s="6"/>
      <c r="R2356" s="10"/>
    </row>
    <row r="2357" spans="4:18">
      <c r="D2357" s="10"/>
      <c r="E2357" s="10"/>
      <c r="F2357" s="11"/>
      <c r="I2357" s="10"/>
      <c r="O2357" s="6"/>
      <c r="R2357" s="10"/>
    </row>
    <row r="2358" spans="4:18">
      <c r="D2358" s="10"/>
      <c r="E2358" s="10"/>
      <c r="F2358" s="11"/>
      <c r="I2358" s="10"/>
      <c r="O2358" s="6"/>
      <c r="R2358" s="10"/>
    </row>
    <row r="2359" spans="4:18">
      <c r="D2359" s="10"/>
      <c r="E2359" s="10"/>
      <c r="F2359" s="11"/>
      <c r="I2359" s="10"/>
      <c r="O2359" s="6"/>
      <c r="R2359" s="10"/>
    </row>
    <row r="2360" spans="4:18">
      <c r="D2360" s="10"/>
      <c r="E2360" s="10"/>
      <c r="F2360" s="11"/>
      <c r="I2360" s="10"/>
      <c r="O2360" s="6"/>
      <c r="R2360" s="10"/>
    </row>
    <row r="2361" spans="4:18">
      <c r="D2361" s="10"/>
      <c r="E2361" s="10"/>
      <c r="F2361" s="11"/>
      <c r="I2361" s="10"/>
      <c r="O2361" s="6"/>
      <c r="R2361" s="10"/>
    </row>
    <row r="2362" spans="4:18">
      <c r="D2362" s="10"/>
      <c r="E2362" s="10"/>
      <c r="F2362" s="11"/>
      <c r="I2362" s="10"/>
      <c r="O2362" s="6"/>
      <c r="R2362" s="10"/>
    </row>
    <row r="2363" spans="4:18">
      <c r="D2363" s="10"/>
      <c r="E2363" s="10"/>
      <c r="F2363" s="11"/>
      <c r="I2363" s="10"/>
      <c r="O2363" s="6"/>
      <c r="R2363" s="10"/>
    </row>
    <row r="2364" spans="4:18">
      <c r="D2364" s="10"/>
      <c r="E2364" s="10"/>
      <c r="F2364" s="11"/>
      <c r="I2364" s="10"/>
      <c r="O2364" s="6"/>
      <c r="R2364" s="10"/>
    </row>
    <row r="2365" spans="4:18">
      <c r="D2365" s="10"/>
      <c r="E2365" s="10"/>
      <c r="F2365" s="11"/>
      <c r="I2365" s="10"/>
      <c r="O2365" s="6"/>
      <c r="R2365" s="10"/>
    </row>
    <row r="2366" spans="4:18">
      <c r="D2366" s="10"/>
      <c r="E2366" s="10"/>
      <c r="F2366" s="11"/>
      <c r="I2366" s="10"/>
      <c r="O2366" s="6"/>
      <c r="R2366" s="10"/>
    </row>
    <row r="2367" spans="4:18">
      <c r="D2367" s="10"/>
      <c r="E2367" s="10"/>
      <c r="F2367" s="11"/>
      <c r="I2367" s="10"/>
      <c r="O2367" s="6"/>
      <c r="R2367" s="10"/>
    </row>
    <row r="2368" spans="4:18">
      <c r="D2368" s="10"/>
      <c r="E2368" s="10"/>
      <c r="F2368" s="11"/>
      <c r="I2368" s="10"/>
      <c r="O2368" s="6"/>
      <c r="R2368" s="10"/>
    </row>
    <row r="2369" spans="4:18">
      <c r="D2369" s="10"/>
      <c r="E2369" s="10"/>
      <c r="F2369" s="11"/>
      <c r="I2369" s="10"/>
      <c r="O2369" s="6"/>
      <c r="R2369" s="10"/>
    </row>
    <row r="2370" spans="4:18">
      <c r="D2370" s="10"/>
      <c r="E2370" s="10"/>
      <c r="F2370" s="11"/>
      <c r="I2370" s="10"/>
      <c r="O2370" s="6"/>
      <c r="R2370" s="10"/>
    </row>
    <row r="2371" spans="4:18">
      <c r="D2371" s="10"/>
      <c r="E2371" s="10"/>
      <c r="F2371" s="11"/>
      <c r="I2371" s="10"/>
      <c r="O2371" s="6"/>
      <c r="R2371" s="10"/>
    </row>
    <row r="2372" spans="4:18">
      <c r="D2372" s="10"/>
      <c r="E2372" s="10"/>
      <c r="F2372" s="11"/>
      <c r="I2372" s="10"/>
      <c r="O2372" s="6"/>
      <c r="R2372" s="10"/>
    </row>
    <row r="2373" spans="4:18">
      <c r="D2373" s="10"/>
      <c r="E2373" s="10"/>
      <c r="F2373" s="11"/>
      <c r="I2373" s="10"/>
      <c r="O2373" s="6"/>
      <c r="R2373" s="10"/>
    </row>
    <row r="2374" spans="4:18">
      <c r="D2374" s="10"/>
      <c r="E2374" s="10"/>
      <c r="F2374" s="11"/>
      <c r="I2374" s="10"/>
      <c r="O2374" s="6"/>
      <c r="R2374" s="10"/>
    </row>
    <row r="2375" spans="4:18">
      <c r="D2375" s="10"/>
      <c r="E2375" s="10"/>
      <c r="F2375" s="11"/>
      <c r="I2375" s="10"/>
      <c r="O2375" s="6"/>
      <c r="R2375" s="10"/>
    </row>
    <row r="2376" spans="4:18">
      <c r="D2376" s="10"/>
      <c r="E2376" s="10"/>
      <c r="F2376" s="11"/>
      <c r="I2376" s="10"/>
      <c r="O2376" s="6"/>
      <c r="R2376" s="10"/>
    </row>
    <row r="2377" spans="4:18">
      <c r="D2377" s="10"/>
      <c r="E2377" s="10"/>
      <c r="F2377" s="11"/>
      <c r="I2377" s="10"/>
      <c r="O2377" s="6"/>
      <c r="R2377" s="10"/>
    </row>
    <row r="2378" spans="4:18">
      <c r="D2378" s="10"/>
      <c r="E2378" s="10"/>
      <c r="F2378" s="11"/>
      <c r="I2378" s="10"/>
      <c r="O2378" s="6"/>
      <c r="R2378" s="10"/>
    </row>
    <row r="2379" spans="4:18">
      <c r="D2379" s="10"/>
      <c r="E2379" s="10"/>
      <c r="F2379" s="11"/>
      <c r="I2379" s="10"/>
      <c r="O2379" s="6"/>
      <c r="R2379" s="10"/>
    </row>
    <row r="2380" spans="4:18">
      <c r="D2380" s="10"/>
      <c r="E2380" s="10"/>
      <c r="F2380" s="11"/>
      <c r="I2380" s="10"/>
      <c r="O2380" s="6"/>
      <c r="R2380" s="10"/>
    </row>
    <row r="2381" spans="4:18">
      <c r="D2381" s="10"/>
      <c r="E2381" s="10"/>
      <c r="F2381" s="11"/>
      <c r="I2381" s="10"/>
      <c r="O2381" s="6"/>
      <c r="R2381" s="10"/>
    </row>
    <row r="2382" spans="4:18">
      <c r="D2382" s="10"/>
      <c r="E2382" s="10"/>
      <c r="F2382" s="11"/>
      <c r="I2382" s="10"/>
      <c r="O2382" s="6"/>
      <c r="R2382" s="10"/>
    </row>
    <row r="2383" spans="4:18">
      <c r="D2383" s="10"/>
      <c r="E2383" s="10"/>
      <c r="F2383" s="11"/>
      <c r="I2383" s="10"/>
      <c r="O2383" s="6"/>
      <c r="R2383" s="10"/>
    </row>
    <row r="2384" spans="4:18">
      <c r="D2384" s="10"/>
      <c r="E2384" s="10"/>
      <c r="F2384" s="11"/>
      <c r="I2384" s="10"/>
      <c r="O2384" s="6"/>
      <c r="R2384" s="10"/>
    </row>
    <row r="2385" spans="4:18">
      <c r="D2385" s="10"/>
      <c r="E2385" s="10"/>
      <c r="F2385" s="11"/>
      <c r="I2385" s="10"/>
      <c r="O2385" s="6"/>
      <c r="R2385" s="10"/>
    </row>
    <row r="2386" spans="4:18">
      <c r="D2386" s="10"/>
      <c r="E2386" s="10"/>
      <c r="F2386" s="11"/>
      <c r="I2386" s="10"/>
      <c r="O2386" s="6"/>
      <c r="R2386" s="10"/>
    </row>
    <row r="2387" spans="4:18">
      <c r="D2387" s="10"/>
      <c r="E2387" s="10"/>
      <c r="F2387" s="11"/>
      <c r="I2387" s="10"/>
      <c r="O2387" s="6"/>
      <c r="R2387" s="10"/>
    </row>
    <row r="2388" spans="4:18">
      <c r="D2388" s="10"/>
      <c r="E2388" s="10"/>
      <c r="F2388" s="11"/>
      <c r="I2388" s="10"/>
      <c r="O2388" s="6"/>
      <c r="R2388" s="10"/>
    </row>
    <row r="2389" spans="4:18">
      <c r="D2389" s="10"/>
      <c r="E2389" s="10"/>
      <c r="F2389" s="11"/>
      <c r="I2389" s="10"/>
      <c r="O2389" s="6"/>
      <c r="R2389" s="10"/>
    </row>
    <row r="2390" spans="4:18">
      <c r="D2390" s="10"/>
      <c r="E2390" s="10"/>
      <c r="F2390" s="11"/>
      <c r="I2390" s="10"/>
      <c r="O2390" s="6"/>
      <c r="R2390" s="10"/>
    </row>
    <row r="2391" spans="4:18">
      <c r="D2391" s="10"/>
      <c r="E2391" s="10"/>
      <c r="F2391" s="11"/>
      <c r="I2391" s="10"/>
      <c r="O2391" s="6"/>
      <c r="R2391" s="10"/>
    </row>
    <row r="2392" spans="4:18">
      <c r="D2392" s="10"/>
      <c r="E2392" s="10"/>
      <c r="F2392" s="11"/>
      <c r="I2392" s="10"/>
      <c r="O2392" s="6"/>
      <c r="R2392" s="10"/>
    </row>
    <row r="2393" spans="4:18">
      <c r="D2393" s="10"/>
      <c r="E2393" s="10"/>
      <c r="F2393" s="11"/>
      <c r="I2393" s="10"/>
      <c r="O2393" s="6"/>
      <c r="R2393" s="10"/>
    </row>
    <row r="2394" spans="4:18">
      <c r="D2394" s="10"/>
      <c r="E2394" s="10"/>
      <c r="F2394" s="11"/>
      <c r="I2394" s="10"/>
      <c r="O2394" s="6"/>
      <c r="R2394" s="10"/>
    </row>
    <row r="2395" spans="4:18">
      <c r="D2395" s="10"/>
      <c r="E2395" s="10"/>
      <c r="F2395" s="11"/>
      <c r="I2395" s="10"/>
      <c r="O2395" s="6"/>
      <c r="R2395" s="10"/>
    </row>
    <row r="2396" spans="4:18">
      <c r="D2396" s="10"/>
      <c r="E2396" s="10"/>
      <c r="F2396" s="11"/>
      <c r="I2396" s="10"/>
      <c r="O2396" s="6"/>
      <c r="R2396" s="10"/>
    </row>
    <row r="2397" spans="4:18">
      <c r="D2397" s="10"/>
      <c r="E2397" s="10"/>
      <c r="F2397" s="11"/>
      <c r="I2397" s="10"/>
      <c r="O2397" s="6"/>
      <c r="R2397" s="10"/>
    </row>
    <row r="2398" spans="4:18">
      <c r="D2398" s="10"/>
      <c r="E2398" s="10"/>
      <c r="F2398" s="11"/>
      <c r="I2398" s="10"/>
      <c r="O2398" s="6"/>
      <c r="R2398" s="10"/>
    </row>
    <row r="2399" spans="4:18">
      <c r="D2399" s="10"/>
      <c r="E2399" s="10"/>
      <c r="F2399" s="11"/>
      <c r="I2399" s="10"/>
      <c r="O2399" s="6"/>
      <c r="R2399" s="10"/>
    </row>
    <row r="2400" spans="4:18">
      <c r="D2400" s="10"/>
      <c r="E2400" s="10"/>
      <c r="F2400" s="11"/>
      <c r="I2400" s="10"/>
      <c r="O2400" s="6"/>
      <c r="R2400" s="10"/>
    </row>
    <row r="2401" spans="4:18">
      <c r="D2401" s="10"/>
      <c r="E2401" s="10"/>
      <c r="F2401" s="11"/>
      <c r="I2401" s="10"/>
      <c r="O2401" s="6"/>
      <c r="R2401" s="10"/>
    </row>
    <row r="2402" spans="4:18">
      <c r="D2402" s="10"/>
      <c r="E2402" s="10"/>
      <c r="F2402" s="11"/>
      <c r="I2402" s="10"/>
      <c r="O2402" s="6"/>
      <c r="R2402" s="10"/>
    </row>
  </sheetData>
  <sortState ref="A3:S285">
    <sortCondition ref="D3:D285"/>
    <sortCondition ref="B3:B285"/>
    <sortCondition ref="C3:C285"/>
  </sortState>
  <mergeCells count="6144">
    <mergeCell ref="XEJ289:XEK289"/>
    <mergeCell ref="XEL289:XEM289"/>
    <mergeCell ref="XEN289:XEP289"/>
    <mergeCell ref="XER289:XES289"/>
    <mergeCell ref="XET289:XEU289"/>
    <mergeCell ref="XEV289:XEX289"/>
    <mergeCell ref="XEZ289:XFA289"/>
    <mergeCell ref="XFB289:XFC289"/>
    <mergeCell ref="XCP289:XCQ289"/>
    <mergeCell ref="XCR289:XCT289"/>
    <mergeCell ref="XCV289:XCW289"/>
    <mergeCell ref="XCX289:XCY289"/>
    <mergeCell ref="XCZ289:XDB289"/>
    <mergeCell ref="XDD289:XDE289"/>
    <mergeCell ref="XDF289:XDG289"/>
    <mergeCell ref="XDH289:XDJ289"/>
    <mergeCell ref="XDL289:XDM289"/>
    <mergeCell ref="XDN289:XDO289"/>
    <mergeCell ref="XDP289:XDR289"/>
    <mergeCell ref="XDT289:XDU289"/>
    <mergeCell ref="XDV289:XDW289"/>
    <mergeCell ref="XDX289:XDZ289"/>
    <mergeCell ref="XEB289:XEC289"/>
    <mergeCell ref="XED289:XEE289"/>
    <mergeCell ref="XEF289:XEH289"/>
    <mergeCell ref="XAV289:XAX289"/>
    <mergeCell ref="XAZ289:XBA289"/>
    <mergeCell ref="XBB289:XBC289"/>
    <mergeCell ref="XBD289:XBF289"/>
    <mergeCell ref="XBH289:XBI289"/>
    <mergeCell ref="XBJ289:XBK289"/>
    <mergeCell ref="XBL289:XBN289"/>
    <mergeCell ref="XBP289:XBQ289"/>
    <mergeCell ref="XBR289:XBS289"/>
    <mergeCell ref="XBT289:XBV289"/>
    <mergeCell ref="XBX289:XBY289"/>
    <mergeCell ref="XBZ289:XCA289"/>
    <mergeCell ref="XCB289:XCD289"/>
    <mergeCell ref="XCF289:XCG289"/>
    <mergeCell ref="XCH289:XCI289"/>
    <mergeCell ref="XCJ289:XCL289"/>
    <mergeCell ref="XCN289:XCO289"/>
    <mergeCell ref="WZD289:WZE289"/>
    <mergeCell ref="WZF289:WZG289"/>
    <mergeCell ref="WZH289:WZJ289"/>
    <mergeCell ref="WZL289:WZM289"/>
    <mergeCell ref="WZN289:WZO289"/>
    <mergeCell ref="WZP289:WZR289"/>
    <mergeCell ref="WZT289:WZU289"/>
    <mergeCell ref="WZV289:WZW289"/>
    <mergeCell ref="WZX289:WZZ289"/>
    <mergeCell ref="XAB289:XAC289"/>
    <mergeCell ref="XAD289:XAE289"/>
    <mergeCell ref="XAF289:XAH289"/>
    <mergeCell ref="XAJ289:XAK289"/>
    <mergeCell ref="XAL289:XAM289"/>
    <mergeCell ref="XAN289:XAP289"/>
    <mergeCell ref="XAR289:XAS289"/>
    <mergeCell ref="XAT289:XAU289"/>
    <mergeCell ref="WXJ289:WXK289"/>
    <mergeCell ref="WXL289:WXN289"/>
    <mergeCell ref="WXP289:WXQ289"/>
    <mergeCell ref="WXR289:WXS289"/>
    <mergeCell ref="WXT289:WXV289"/>
    <mergeCell ref="WXX289:WXY289"/>
    <mergeCell ref="WXZ289:WYA289"/>
    <mergeCell ref="WYB289:WYD289"/>
    <mergeCell ref="WYF289:WYG289"/>
    <mergeCell ref="WYH289:WYI289"/>
    <mergeCell ref="WYJ289:WYL289"/>
    <mergeCell ref="WYN289:WYO289"/>
    <mergeCell ref="WYP289:WYQ289"/>
    <mergeCell ref="WYR289:WYT289"/>
    <mergeCell ref="WYV289:WYW289"/>
    <mergeCell ref="WYX289:WYY289"/>
    <mergeCell ref="WYZ289:WZB289"/>
    <mergeCell ref="WVP289:WVR289"/>
    <mergeCell ref="WVT289:WVU289"/>
    <mergeCell ref="WVV289:WVW289"/>
    <mergeCell ref="WVX289:WVZ289"/>
    <mergeCell ref="WWB289:WWC289"/>
    <mergeCell ref="WWD289:WWE289"/>
    <mergeCell ref="WWF289:WWH289"/>
    <mergeCell ref="WWJ289:WWK289"/>
    <mergeCell ref="WWL289:WWM289"/>
    <mergeCell ref="WWN289:WWP289"/>
    <mergeCell ref="WWR289:WWS289"/>
    <mergeCell ref="WWT289:WWU289"/>
    <mergeCell ref="WWV289:WWX289"/>
    <mergeCell ref="WWZ289:WXA289"/>
    <mergeCell ref="WXB289:WXC289"/>
    <mergeCell ref="WXD289:WXF289"/>
    <mergeCell ref="WXH289:WXI289"/>
    <mergeCell ref="WTX289:WTY289"/>
    <mergeCell ref="WTZ289:WUA289"/>
    <mergeCell ref="WUB289:WUD289"/>
    <mergeCell ref="WUF289:WUG289"/>
    <mergeCell ref="WUH289:WUI289"/>
    <mergeCell ref="WUJ289:WUL289"/>
    <mergeCell ref="WUN289:WUO289"/>
    <mergeCell ref="WUP289:WUQ289"/>
    <mergeCell ref="WUR289:WUT289"/>
    <mergeCell ref="WUV289:WUW289"/>
    <mergeCell ref="WUX289:WUY289"/>
    <mergeCell ref="WUZ289:WVB289"/>
    <mergeCell ref="WVD289:WVE289"/>
    <mergeCell ref="WVF289:WVG289"/>
    <mergeCell ref="WVH289:WVJ289"/>
    <mergeCell ref="WVL289:WVM289"/>
    <mergeCell ref="WVN289:WVO289"/>
    <mergeCell ref="WSD289:WSE289"/>
    <mergeCell ref="WSF289:WSH289"/>
    <mergeCell ref="WSJ289:WSK289"/>
    <mergeCell ref="WSL289:WSM289"/>
    <mergeCell ref="WSN289:WSP289"/>
    <mergeCell ref="WSR289:WSS289"/>
    <mergeCell ref="WST289:WSU289"/>
    <mergeCell ref="WSV289:WSX289"/>
    <mergeCell ref="WSZ289:WTA289"/>
    <mergeCell ref="WTB289:WTC289"/>
    <mergeCell ref="WTD289:WTF289"/>
    <mergeCell ref="WTH289:WTI289"/>
    <mergeCell ref="WTJ289:WTK289"/>
    <mergeCell ref="WTL289:WTN289"/>
    <mergeCell ref="WTP289:WTQ289"/>
    <mergeCell ref="WTR289:WTS289"/>
    <mergeCell ref="WTT289:WTV289"/>
    <mergeCell ref="WQJ289:WQL289"/>
    <mergeCell ref="WQN289:WQO289"/>
    <mergeCell ref="WQP289:WQQ289"/>
    <mergeCell ref="WQR289:WQT289"/>
    <mergeCell ref="WQV289:WQW289"/>
    <mergeCell ref="WQX289:WQY289"/>
    <mergeCell ref="WQZ289:WRB289"/>
    <mergeCell ref="WRD289:WRE289"/>
    <mergeCell ref="WRF289:WRG289"/>
    <mergeCell ref="WRH289:WRJ289"/>
    <mergeCell ref="WRL289:WRM289"/>
    <mergeCell ref="WRN289:WRO289"/>
    <mergeCell ref="WRP289:WRR289"/>
    <mergeCell ref="WRT289:WRU289"/>
    <mergeCell ref="WRV289:WRW289"/>
    <mergeCell ref="WRX289:WRZ289"/>
    <mergeCell ref="WSB289:WSC289"/>
    <mergeCell ref="WOR289:WOS289"/>
    <mergeCell ref="WOT289:WOU289"/>
    <mergeCell ref="WOV289:WOX289"/>
    <mergeCell ref="WOZ289:WPA289"/>
    <mergeCell ref="WPB289:WPC289"/>
    <mergeCell ref="WPD289:WPF289"/>
    <mergeCell ref="WPH289:WPI289"/>
    <mergeCell ref="WPJ289:WPK289"/>
    <mergeCell ref="WPL289:WPN289"/>
    <mergeCell ref="WPP289:WPQ289"/>
    <mergeCell ref="WPR289:WPS289"/>
    <mergeCell ref="WPT289:WPV289"/>
    <mergeCell ref="WPX289:WPY289"/>
    <mergeCell ref="WPZ289:WQA289"/>
    <mergeCell ref="WQB289:WQD289"/>
    <mergeCell ref="WQF289:WQG289"/>
    <mergeCell ref="WQH289:WQI289"/>
    <mergeCell ref="WMX289:WMY289"/>
    <mergeCell ref="WMZ289:WNB289"/>
    <mergeCell ref="WND289:WNE289"/>
    <mergeCell ref="WNF289:WNG289"/>
    <mergeCell ref="WNH289:WNJ289"/>
    <mergeCell ref="WNL289:WNM289"/>
    <mergeCell ref="WNN289:WNO289"/>
    <mergeCell ref="WNP289:WNR289"/>
    <mergeCell ref="WNT289:WNU289"/>
    <mergeCell ref="WNV289:WNW289"/>
    <mergeCell ref="WNX289:WNZ289"/>
    <mergeCell ref="WOB289:WOC289"/>
    <mergeCell ref="WOD289:WOE289"/>
    <mergeCell ref="WOF289:WOH289"/>
    <mergeCell ref="WOJ289:WOK289"/>
    <mergeCell ref="WOL289:WOM289"/>
    <mergeCell ref="WON289:WOP289"/>
    <mergeCell ref="WLD289:WLF289"/>
    <mergeCell ref="WLH289:WLI289"/>
    <mergeCell ref="WLJ289:WLK289"/>
    <mergeCell ref="WLL289:WLN289"/>
    <mergeCell ref="WLP289:WLQ289"/>
    <mergeCell ref="WLR289:WLS289"/>
    <mergeCell ref="WLT289:WLV289"/>
    <mergeCell ref="WLX289:WLY289"/>
    <mergeCell ref="WLZ289:WMA289"/>
    <mergeCell ref="WMB289:WMD289"/>
    <mergeCell ref="WMF289:WMG289"/>
    <mergeCell ref="WMH289:WMI289"/>
    <mergeCell ref="WMJ289:WML289"/>
    <mergeCell ref="WMN289:WMO289"/>
    <mergeCell ref="WMP289:WMQ289"/>
    <mergeCell ref="WMR289:WMT289"/>
    <mergeCell ref="WMV289:WMW289"/>
    <mergeCell ref="WJL289:WJM289"/>
    <mergeCell ref="WJN289:WJO289"/>
    <mergeCell ref="WJP289:WJR289"/>
    <mergeCell ref="WJT289:WJU289"/>
    <mergeCell ref="WJV289:WJW289"/>
    <mergeCell ref="WJX289:WJZ289"/>
    <mergeCell ref="WKB289:WKC289"/>
    <mergeCell ref="WKD289:WKE289"/>
    <mergeCell ref="WKF289:WKH289"/>
    <mergeCell ref="WKJ289:WKK289"/>
    <mergeCell ref="WKL289:WKM289"/>
    <mergeCell ref="WKN289:WKP289"/>
    <mergeCell ref="WKR289:WKS289"/>
    <mergeCell ref="WKT289:WKU289"/>
    <mergeCell ref="WKV289:WKX289"/>
    <mergeCell ref="WKZ289:WLA289"/>
    <mergeCell ref="WLB289:WLC289"/>
    <mergeCell ref="WHR289:WHS289"/>
    <mergeCell ref="WHT289:WHV289"/>
    <mergeCell ref="WHX289:WHY289"/>
    <mergeCell ref="WHZ289:WIA289"/>
    <mergeCell ref="WIB289:WID289"/>
    <mergeCell ref="WIF289:WIG289"/>
    <mergeCell ref="WIH289:WII289"/>
    <mergeCell ref="WIJ289:WIL289"/>
    <mergeCell ref="WIN289:WIO289"/>
    <mergeCell ref="WIP289:WIQ289"/>
    <mergeCell ref="WIR289:WIT289"/>
    <mergeCell ref="WIV289:WIW289"/>
    <mergeCell ref="WIX289:WIY289"/>
    <mergeCell ref="WIZ289:WJB289"/>
    <mergeCell ref="WJD289:WJE289"/>
    <mergeCell ref="WJF289:WJG289"/>
    <mergeCell ref="WJH289:WJJ289"/>
    <mergeCell ref="WFX289:WFZ289"/>
    <mergeCell ref="WGB289:WGC289"/>
    <mergeCell ref="WGD289:WGE289"/>
    <mergeCell ref="WGF289:WGH289"/>
    <mergeCell ref="WGJ289:WGK289"/>
    <mergeCell ref="WGL289:WGM289"/>
    <mergeCell ref="WGN289:WGP289"/>
    <mergeCell ref="WGR289:WGS289"/>
    <mergeCell ref="WGT289:WGU289"/>
    <mergeCell ref="WGV289:WGX289"/>
    <mergeCell ref="WGZ289:WHA289"/>
    <mergeCell ref="WHB289:WHC289"/>
    <mergeCell ref="WHD289:WHF289"/>
    <mergeCell ref="WHH289:WHI289"/>
    <mergeCell ref="WHJ289:WHK289"/>
    <mergeCell ref="WHL289:WHN289"/>
    <mergeCell ref="WHP289:WHQ289"/>
    <mergeCell ref="WEF289:WEG289"/>
    <mergeCell ref="WEH289:WEI289"/>
    <mergeCell ref="WEJ289:WEL289"/>
    <mergeCell ref="WEN289:WEO289"/>
    <mergeCell ref="WEP289:WEQ289"/>
    <mergeCell ref="WER289:WET289"/>
    <mergeCell ref="WEV289:WEW289"/>
    <mergeCell ref="WEX289:WEY289"/>
    <mergeCell ref="WEZ289:WFB289"/>
    <mergeCell ref="WFD289:WFE289"/>
    <mergeCell ref="WFF289:WFG289"/>
    <mergeCell ref="WFH289:WFJ289"/>
    <mergeCell ref="WFL289:WFM289"/>
    <mergeCell ref="WFN289:WFO289"/>
    <mergeCell ref="WFP289:WFR289"/>
    <mergeCell ref="WFT289:WFU289"/>
    <mergeCell ref="WFV289:WFW289"/>
    <mergeCell ref="WCL289:WCM289"/>
    <mergeCell ref="WCN289:WCP289"/>
    <mergeCell ref="WCR289:WCS289"/>
    <mergeCell ref="WCT289:WCU289"/>
    <mergeCell ref="WCV289:WCX289"/>
    <mergeCell ref="WCZ289:WDA289"/>
    <mergeCell ref="WDB289:WDC289"/>
    <mergeCell ref="WDD289:WDF289"/>
    <mergeCell ref="WDH289:WDI289"/>
    <mergeCell ref="WDJ289:WDK289"/>
    <mergeCell ref="WDL289:WDN289"/>
    <mergeCell ref="WDP289:WDQ289"/>
    <mergeCell ref="WDR289:WDS289"/>
    <mergeCell ref="WDT289:WDV289"/>
    <mergeCell ref="WDX289:WDY289"/>
    <mergeCell ref="WDZ289:WEA289"/>
    <mergeCell ref="WEB289:WED289"/>
    <mergeCell ref="WAR289:WAT289"/>
    <mergeCell ref="WAV289:WAW289"/>
    <mergeCell ref="WAX289:WAY289"/>
    <mergeCell ref="WAZ289:WBB289"/>
    <mergeCell ref="WBD289:WBE289"/>
    <mergeCell ref="WBF289:WBG289"/>
    <mergeCell ref="WBH289:WBJ289"/>
    <mergeCell ref="WBL289:WBM289"/>
    <mergeCell ref="WBN289:WBO289"/>
    <mergeCell ref="WBP289:WBR289"/>
    <mergeCell ref="WBT289:WBU289"/>
    <mergeCell ref="WBV289:WBW289"/>
    <mergeCell ref="WBX289:WBZ289"/>
    <mergeCell ref="WCB289:WCC289"/>
    <mergeCell ref="WCD289:WCE289"/>
    <mergeCell ref="WCF289:WCH289"/>
    <mergeCell ref="WCJ289:WCK289"/>
    <mergeCell ref="VYZ289:VZA289"/>
    <mergeCell ref="VZB289:VZC289"/>
    <mergeCell ref="VZD289:VZF289"/>
    <mergeCell ref="VZH289:VZI289"/>
    <mergeCell ref="VZJ289:VZK289"/>
    <mergeCell ref="VZL289:VZN289"/>
    <mergeCell ref="VZP289:VZQ289"/>
    <mergeCell ref="VZR289:VZS289"/>
    <mergeCell ref="VZT289:VZV289"/>
    <mergeCell ref="VZX289:VZY289"/>
    <mergeCell ref="VZZ289:WAA289"/>
    <mergeCell ref="WAB289:WAD289"/>
    <mergeCell ref="WAF289:WAG289"/>
    <mergeCell ref="WAH289:WAI289"/>
    <mergeCell ref="WAJ289:WAL289"/>
    <mergeCell ref="WAN289:WAO289"/>
    <mergeCell ref="WAP289:WAQ289"/>
    <mergeCell ref="VXF289:VXG289"/>
    <mergeCell ref="VXH289:VXJ289"/>
    <mergeCell ref="VXL289:VXM289"/>
    <mergeCell ref="VXN289:VXO289"/>
    <mergeCell ref="VXP289:VXR289"/>
    <mergeCell ref="VXT289:VXU289"/>
    <mergeCell ref="VXV289:VXW289"/>
    <mergeCell ref="VXX289:VXZ289"/>
    <mergeCell ref="VYB289:VYC289"/>
    <mergeCell ref="VYD289:VYE289"/>
    <mergeCell ref="VYF289:VYH289"/>
    <mergeCell ref="VYJ289:VYK289"/>
    <mergeCell ref="VYL289:VYM289"/>
    <mergeCell ref="VYN289:VYP289"/>
    <mergeCell ref="VYR289:VYS289"/>
    <mergeCell ref="VYT289:VYU289"/>
    <mergeCell ref="VYV289:VYX289"/>
    <mergeCell ref="VVL289:VVN289"/>
    <mergeCell ref="VVP289:VVQ289"/>
    <mergeCell ref="VVR289:VVS289"/>
    <mergeCell ref="VVT289:VVV289"/>
    <mergeCell ref="VVX289:VVY289"/>
    <mergeCell ref="VVZ289:VWA289"/>
    <mergeCell ref="VWB289:VWD289"/>
    <mergeCell ref="VWF289:VWG289"/>
    <mergeCell ref="VWH289:VWI289"/>
    <mergeCell ref="VWJ289:VWL289"/>
    <mergeCell ref="VWN289:VWO289"/>
    <mergeCell ref="VWP289:VWQ289"/>
    <mergeCell ref="VWR289:VWT289"/>
    <mergeCell ref="VWV289:VWW289"/>
    <mergeCell ref="VWX289:VWY289"/>
    <mergeCell ref="VWZ289:VXB289"/>
    <mergeCell ref="VXD289:VXE289"/>
    <mergeCell ref="VTT289:VTU289"/>
    <mergeCell ref="VTV289:VTW289"/>
    <mergeCell ref="VTX289:VTZ289"/>
    <mergeCell ref="VUB289:VUC289"/>
    <mergeCell ref="VUD289:VUE289"/>
    <mergeCell ref="VUF289:VUH289"/>
    <mergeCell ref="VUJ289:VUK289"/>
    <mergeCell ref="VUL289:VUM289"/>
    <mergeCell ref="VUN289:VUP289"/>
    <mergeCell ref="VUR289:VUS289"/>
    <mergeCell ref="VUT289:VUU289"/>
    <mergeCell ref="VUV289:VUX289"/>
    <mergeCell ref="VUZ289:VVA289"/>
    <mergeCell ref="VVB289:VVC289"/>
    <mergeCell ref="VVD289:VVF289"/>
    <mergeCell ref="VVH289:VVI289"/>
    <mergeCell ref="VVJ289:VVK289"/>
    <mergeCell ref="VRZ289:VSA289"/>
    <mergeCell ref="VSB289:VSD289"/>
    <mergeCell ref="VSF289:VSG289"/>
    <mergeCell ref="VSH289:VSI289"/>
    <mergeCell ref="VSJ289:VSL289"/>
    <mergeCell ref="VSN289:VSO289"/>
    <mergeCell ref="VSP289:VSQ289"/>
    <mergeCell ref="VSR289:VST289"/>
    <mergeCell ref="VSV289:VSW289"/>
    <mergeCell ref="VSX289:VSY289"/>
    <mergeCell ref="VSZ289:VTB289"/>
    <mergeCell ref="VTD289:VTE289"/>
    <mergeCell ref="VTF289:VTG289"/>
    <mergeCell ref="VTH289:VTJ289"/>
    <mergeCell ref="VTL289:VTM289"/>
    <mergeCell ref="VTN289:VTO289"/>
    <mergeCell ref="VTP289:VTR289"/>
    <mergeCell ref="VQF289:VQH289"/>
    <mergeCell ref="VQJ289:VQK289"/>
    <mergeCell ref="VQL289:VQM289"/>
    <mergeCell ref="VQN289:VQP289"/>
    <mergeCell ref="VQR289:VQS289"/>
    <mergeCell ref="VQT289:VQU289"/>
    <mergeCell ref="VQV289:VQX289"/>
    <mergeCell ref="VQZ289:VRA289"/>
    <mergeCell ref="VRB289:VRC289"/>
    <mergeCell ref="VRD289:VRF289"/>
    <mergeCell ref="VRH289:VRI289"/>
    <mergeCell ref="VRJ289:VRK289"/>
    <mergeCell ref="VRL289:VRN289"/>
    <mergeCell ref="VRP289:VRQ289"/>
    <mergeCell ref="VRR289:VRS289"/>
    <mergeCell ref="VRT289:VRV289"/>
    <mergeCell ref="VRX289:VRY289"/>
    <mergeCell ref="VON289:VOO289"/>
    <mergeCell ref="VOP289:VOQ289"/>
    <mergeCell ref="VOR289:VOT289"/>
    <mergeCell ref="VOV289:VOW289"/>
    <mergeCell ref="VOX289:VOY289"/>
    <mergeCell ref="VOZ289:VPB289"/>
    <mergeCell ref="VPD289:VPE289"/>
    <mergeCell ref="VPF289:VPG289"/>
    <mergeCell ref="VPH289:VPJ289"/>
    <mergeCell ref="VPL289:VPM289"/>
    <mergeCell ref="VPN289:VPO289"/>
    <mergeCell ref="VPP289:VPR289"/>
    <mergeCell ref="VPT289:VPU289"/>
    <mergeCell ref="VPV289:VPW289"/>
    <mergeCell ref="VPX289:VPZ289"/>
    <mergeCell ref="VQB289:VQC289"/>
    <mergeCell ref="VQD289:VQE289"/>
    <mergeCell ref="VMT289:VMU289"/>
    <mergeCell ref="VMV289:VMX289"/>
    <mergeCell ref="VMZ289:VNA289"/>
    <mergeCell ref="VNB289:VNC289"/>
    <mergeCell ref="VND289:VNF289"/>
    <mergeCell ref="VNH289:VNI289"/>
    <mergeCell ref="VNJ289:VNK289"/>
    <mergeCell ref="VNL289:VNN289"/>
    <mergeCell ref="VNP289:VNQ289"/>
    <mergeCell ref="VNR289:VNS289"/>
    <mergeCell ref="VNT289:VNV289"/>
    <mergeCell ref="VNX289:VNY289"/>
    <mergeCell ref="VNZ289:VOA289"/>
    <mergeCell ref="VOB289:VOD289"/>
    <mergeCell ref="VOF289:VOG289"/>
    <mergeCell ref="VOH289:VOI289"/>
    <mergeCell ref="VOJ289:VOL289"/>
    <mergeCell ref="VKZ289:VLB289"/>
    <mergeCell ref="VLD289:VLE289"/>
    <mergeCell ref="VLF289:VLG289"/>
    <mergeCell ref="VLH289:VLJ289"/>
    <mergeCell ref="VLL289:VLM289"/>
    <mergeCell ref="VLN289:VLO289"/>
    <mergeCell ref="VLP289:VLR289"/>
    <mergeCell ref="VLT289:VLU289"/>
    <mergeCell ref="VLV289:VLW289"/>
    <mergeCell ref="VLX289:VLZ289"/>
    <mergeCell ref="VMB289:VMC289"/>
    <mergeCell ref="VMD289:VME289"/>
    <mergeCell ref="VMF289:VMH289"/>
    <mergeCell ref="VMJ289:VMK289"/>
    <mergeCell ref="VML289:VMM289"/>
    <mergeCell ref="VMN289:VMP289"/>
    <mergeCell ref="VMR289:VMS289"/>
    <mergeCell ref="VJH289:VJI289"/>
    <mergeCell ref="VJJ289:VJK289"/>
    <mergeCell ref="VJL289:VJN289"/>
    <mergeCell ref="VJP289:VJQ289"/>
    <mergeCell ref="VJR289:VJS289"/>
    <mergeCell ref="VJT289:VJV289"/>
    <mergeCell ref="VJX289:VJY289"/>
    <mergeCell ref="VJZ289:VKA289"/>
    <mergeCell ref="VKB289:VKD289"/>
    <mergeCell ref="VKF289:VKG289"/>
    <mergeCell ref="VKH289:VKI289"/>
    <mergeCell ref="VKJ289:VKL289"/>
    <mergeCell ref="VKN289:VKO289"/>
    <mergeCell ref="VKP289:VKQ289"/>
    <mergeCell ref="VKR289:VKT289"/>
    <mergeCell ref="VKV289:VKW289"/>
    <mergeCell ref="VKX289:VKY289"/>
    <mergeCell ref="VHN289:VHO289"/>
    <mergeCell ref="VHP289:VHR289"/>
    <mergeCell ref="VHT289:VHU289"/>
    <mergeCell ref="VHV289:VHW289"/>
    <mergeCell ref="VHX289:VHZ289"/>
    <mergeCell ref="VIB289:VIC289"/>
    <mergeCell ref="VID289:VIE289"/>
    <mergeCell ref="VIF289:VIH289"/>
    <mergeCell ref="VIJ289:VIK289"/>
    <mergeCell ref="VIL289:VIM289"/>
    <mergeCell ref="VIN289:VIP289"/>
    <mergeCell ref="VIR289:VIS289"/>
    <mergeCell ref="VIT289:VIU289"/>
    <mergeCell ref="VIV289:VIX289"/>
    <mergeCell ref="VIZ289:VJA289"/>
    <mergeCell ref="VJB289:VJC289"/>
    <mergeCell ref="VJD289:VJF289"/>
    <mergeCell ref="VFT289:VFV289"/>
    <mergeCell ref="VFX289:VFY289"/>
    <mergeCell ref="VFZ289:VGA289"/>
    <mergeCell ref="VGB289:VGD289"/>
    <mergeCell ref="VGF289:VGG289"/>
    <mergeCell ref="VGH289:VGI289"/>
    <mergeCell ref="VGJ289:VGL289"/>
    <mergeCell ref="VGN289:VGO289"/>
    <mergeCell ref="VGP289:VGQ289"/>
    <mergeCell ref="VGR289:VGT289"/>
    <mergeCell ref="VGV289:VGW289"/>
    <mergeCell ref="VGX289:VGY289"/>
    <mergeCell ref="VGZ289:VHB289"/>
    <mergeCell ref="VHD289:VHE289"/>
    <mergeCell ref="VHF289:VHG289"/>
    <mergeCell ref="VHH289:VHJ289"/>
    <mergeCell ref="VHL289:VHM289"/>
    <mergeCell ref="VEB289:VEC289"/>
    <mergeCell ref="VED289:VEE289"/>
    <mergeCell ref="VEF289:VEH289"/>
    <mergeCell ref="VEJ289:VEK289"/>
    <mergeCell ref="VEL289:VEM289"/>
    <mergeCell ref="VEN289:VEP289"/>
    <mergeCell ref="VER289:VES289"/>
    <mergeCell ref="VET289:VEU289"/>
    <mergeCell ref="VEV289:VEX289"/>
    <mergeCell ref="VEZ289:VFA289"/>
    <mergeCell ref="VFB289:VFC289"/>
    <mergeCell ref="VFD289:VFF289"/>
    <mergeCell ref="VFH289:VFI289"/>
    <mergeCell ref="VFJ289:VFK289"/>
    <mergeCell ref="VFL289:VFN289"/>
    <mergeCell ref="VFP289:VFQ289"/>
    <mergeCell ref="VFR289:VFS289"/>
    <mergeCell ref="VCH289:VCI289"/>
    <mergeCell ref="VCJ289:VCL289"/>
    <mergeCell ref="VCN289:VCO289"/>
    <mergeCell ref="VCP289:VCQ289"/>
    <mergeCell ref="VCR289:VCT289"/>
    <mergeCell ref="VCV289:VCW289"/>
    <mergeCell ref="VCX289:VCY289"/>
    <mergeCell ref="VCZ289:VDB289"/>
    <mergeCell ref="VDD289:VDE289"/>
    <mergeCell ref="VDF289:VDG289"/>
    <mergeCell ref="VDH289:VDJ289"/>
    <mergeCell ref="VDL289:VDM289"/>
    <mergeCell ref="VDN289:VDO289"/>
    <mergeCell ref="VDP289:VDR289"/>
    <mergeCell ref="VDT289:VDU289"/>
    <mergeCell ref="VDV289:VDW289"/>
    <mergeCell ref="VDX289:VDZ289"/>
    <mergeCell ref="VAN289:VAP289"/>
    <mergeCell ref="VAR289:VAS289"/>
    <mergeCell ref="VAT289:VAU289"/>
    <mergeCell ref="VAV289:VAX289"/>
    <mergeCell ref="VAZ289:VBA289"/>
    <mergeCell ref="VBB289:VBC289"/>
    <mergeCell ref="VBD289:VBF289"/>
    <mergeCell ref="VBH289:VBI289"/>
    <mergeCell ref="VBJ289:VBK289"/>
    <mergeCell ref="VBL289:VBN289"/>
    <mergeCell ref="VBP289:VBQ289"/>
    <mergeCell ref="VBR289:VBS289"/>
    <mergeCell ref="VBT289:VBV289"/>
    <mergeCell ref="VBX289:VBY289"/>
    <mergeCell ref="VBZ289:VCA289"/>
    <mergeCell ref="VCB289:VCD289"/>
    <mergeCell ref="VCF289:VCG289"/>
    <mergeCell ref="UYV289:UYW289"/>
    <mergeCell ref="UYX289:UYY289"/>
    <mergeCell ref="UYZ289:UZB289"/>
    <mergeCell ref="UZD289:UZE289"/>
    <mergeCell ref="UZF289:UZG289"/>
    <mergeCell ref="UZH289:UZJ289"/>
    <mergeCell ref="UZL289:UZM289"/>
    <mergeCell ref="UZN289:UZO289"/>
    <mergeCell ref="UZP289:UZR289"/>
    <mergeCell ref="UZT289:UZU289"/>
    <mergeCell ref="UZV289:UZW289"/>
    <mergeCell ref="UZX289:UZZ289"/>
    <mergeCell ref="VAB289:VAC289"/>
    <mergeCell ref="VAD289:VAE289"/>
    <mergeCell ref="VAF289:VAH289"/>
    <mergeCell ref="VAJ289:VAK289"/>
    <mergeCell ref="VAL289:VAM289"/>
    <mergeCell ref="UXB289:UXC289"/>
    <mergeCell ref="UXD289:UXF289"/>
    <mergeCell ref="UXH289:UXI289"/>
    <mergeCell ref="UXJ289:UXK289"/>
    <mergeCell ref="UXL289:UXN289"/>
    <mergeCell ref="UXP289:UXQ289"/>
    <mergeCell ref="UXR289:UXS289"/>
    <mergeCell ref="UXT289:UXV289"/>
    <mergeCell ref="UXX289:UXY289"/>
    <mergeCell ref="UXZ289:UYA289"/>
    <mergeCell ref="UYB289:UYD289"/>
    <mergeCell ref="UYF289:UYG289"/>
    <mergeCell ref="UYH289:UYI289"/>
    <mergeCell ref="UYJ289:UYL289"/>
    <mergeCell ref="UYN289:UYO289"/>
    <mergeCell ref="UYP289:UYQ289"/>
    <mergeCell ref="UYR289:UYT289"/>
    <mergeCell ref="UVH289:UVJ289"/>
    <mergeCell ref="UVL289:UVM289"/>
    <mergeCell ref="UVN289:UVO289"/>
    <mergeCell ref="UVP289:UVR289"/>
    <mergeCell ref="UVT289:UVU289"/>
    <mergeCell ref="UVV289:UVW289"/>
    <mergeCell ref="UVX289:UVZ289"/>
    <mergeCell ref="UWB289:UWC289"/>
    <mergeCell ref="UWD289:UWE289"/>
    <mergeCell ref="UWF289:UWH289"/>
    <mergeCell ref="UWJ289:UWK289"/>
    <mergeCell ref="UWL289:UWM289"/>
    <mergeCell ref="UWN289:UWP289"/>
    <mergeCell ref="UWR289:UWS289"/>
    <mergeCell ref="UWT289:UWU289"/>
    <mergeCell ref="UWV289:UWX289"/>
    <mergeCell ref="UWZ289:UXA289"/>
    <mergeCell ref="UTP289:UTQ289"/>
    <mergeCell ref="UTR289:UTS289"/>
    <mergeCell ref="UTT289:UTV289"/>
    <mergeCell ref="UTX289:UTY289"/>
    <mergeCell ref="UTZ289:UUA289"/>
    <mergeCell ref="UUB289:UUD289"/>
    <mergeCell ref="UUF289:UUG289"/>
    <mergeCell ref="UUH289:UUI289"/>
    <mergeCell ref="UUJ289:UUL289"/>
    <mergeCell ref="UUN289:UUO289"/>
    <mergeCell ref="UUP289:UUQ289"/>
    <mergeCell ref="UUR289:UUT289"/>
    <mergeCell ref="UUV289:UUW289"/>
    <mergeCell ref="UUX289:UUY289"/>
    <mergeCell ref="UUZ289:UVB289"/>
    <mergeCell ref="UVD289:UVE289"/>
    <mergeCell ref="UVF289:UVG289"/>
    <mergeCell ref="URV289:URW289"/>
    <mergeCell ref="URX289:URZ289"/>
    <mergeCell ref="USB289:USC289"/>
    <mergeCell ref="USD289:USE289"/>
    <mergeCell ref="USF289:USH289"/>
    <mergeCell ref="USJ289:USK289"/>
    <mergeCell ref="USL289:USM289"/>
    <mergeCell ref="USN289:USP289"/>
    <mergeCell ref="USR289:USS289"/>
    <mergeCell ref="UST289:USU289"/>
    <mergeCell ref="USV289:USX289"/>
    <mergeCell ref="USZ289:UTA289"/>
    <mergeCell ref="UTB289:UTC289"/>
    <mergeCell ref="UTD289:UTF289"/>
    <mergeCell ref="UTH289:UTI289"/>
    <mergeCell ref="UTJ289:UTK289"/>
    <mergeCell ref="UTL289:UTN289"/>
    <mergeCell ref="UQB289:UQD289"/>
    <mergeCell ref="UQF289:UQG289"/>
    <mergeCell ref="UQH289:UQI289"/>
    <mergeCell ref="UQJ289:UQL289"/>
    <mergeCell ref="UQN289:UQO289"/>
    <mergeCell ref="UQP289:UQQ289"/>
    <mergeCell ref="UQR289:UQT289"/>
    <mergeCell ref="UQV289:UQW289"/>
    <mergeCell ref="UQX289:UQY289"/>
    <mergeCell ref="UQZ289:URB289"/>
    <mergeCell ref="URD289:URE289"/>
    <mergeCell ref="URF289:URG289"/>
    <mergeCell ref="URH289:URJ289"/>
    <mergeCell ref="URL289:URM289"/>
    <mergeCell ref="URN289:URO289"/>
    <mergeCell ref="URP289:URR289"/>
    <mergeCell ref="URT289:URU289"/>
    <mergeCell ref="UOJ289:UOK289"/>
    <mergeCell ref="UOL289:UOM289"/>
    <mergeCell ref="UON289:UOP289"/>
    <mergeCell ref="UOR289:UOS289"/>
    <mergeCell ref="UOT289:UOU289"/>
    <mergeCell ref="UOV289:UOX289"/>
    <mergeCell ref="UOZ289:UPA289"/>
    <mergeCell ref="UPB289:UPC289"/>
    <mergeCell ref="UPD289:UPF289"/>
    <mergeCell ref="UPH289:UPI289"/>
    <mergeCell ref="UPJ289:UPK289"/>
    <mergeCell ref="UPL289:UPN289"/>
    <mergeCell ref="UPP289:UPQ289"/>
    <mergeCell ref="UPR289:UPS289"/>
    <mergeCell ref="UPT289:UPV289"/>
    <mergeCell ref="UPX289:UPY289"/>
    <mergeCell ref="UPZ289:UQA289"/>
    <mergeCell ref="UMP289:UMQ289"/>
    <mergeCell ref="UMR289:UMT289"/>
    <mergeCell ref="UMV289:UMW289"/>
    <mergeCell ref="UMX289:UMY289"/>
    <mergeCell ref="UMZ289:UNB289"/>
    <mergeCell ref="UND289:UNE289"/>
    <mergeCell ref="UNF289:UNG289"/>
    <mergeCell ref="UNH289:UNJ289"/>
    <mergeCell ref="UNL289:UNM289"/>
    <mergeCell ref="UNN289:UNO289"/>
    <mergeCell ref="UNP289:UNR289"/>
    <mergeCell ref="UNT289:UNU289"/>
    <mergeCell ref="UNV289:UNW289"/>
    <mergeCell ref="UNX289:UNZ289"/>
    <mergeCell ref="UOB289:UOC289"/>
    <mergeCell ref="UOD289:UOE289"/>
    <mergeCell ref="UOF289:UOH289"/>
    <mergeCell ref="UKV289:UKX289"/>
    <mergeCell ref="UKZ289:ULA289"/>
    <mergeCell ref="ULB289:ULC289"/>
    <mergeCell ref="ULD289:ULF289"/>
    <mergeCell ref="ULH289:ULI289"/>
    <mergeCell ref="ULJ289:ULK289"/>
    <mergeCell ref="ULL289:ULN289"/>
    <mergeCell ref="ULP289:ULQ289"/>
    <mergeCell ref="ULR289:ULS289"/>
    <mergeCell ref="ULT289:ULV289"/>
    <mergeCell ref="ULX289:ULY289"/>
    <mergeCell ref="ULZ289:UMA289"/>
    <mergeCell ref="UMB289:UMD289"/>
    <mergeCell ref="UMF289:UMG289"/>
    <mergeCell ref="UMH289:UMI289"/>
    <mergeCell ref="UMJ289:UML289"/>
    <mergeCell ref="UMN289:UMO289"/>
    <mergeCell ref="UJD289:UJE289"/>
    <mergeCell ref="UJF289:UJG289"/>
    <mergeCell ref="UJH289:UJJ289"/>
    <mergeCell ref="UJL289:UJM289"/>
    <mergeCell ref="UJN289:UJO289"/>
    <mergeCell ref="UJP289:UJR289"/>
    <mergeCell ref="UJT289:UJU289"/>
    <mergeCell ref="UJV289:UJW289"/>
    <mergeCell ref="UJX289:UJZ289"/>
    <mergeCell ref="UKB289:UKC289"/>
    <mergeCell ref="UKD289:UKE289"/>
    <mergeCell ref="UKF289:UKH289"/>
    <mergeCell ref="UKJ289:UKK289"/>
    <mergeCell ref="UKL289:UKM289"/>
    <mergeCell ref="UKN289:UKP289"/>
    <mergeCell ref="UKR289:UKS289"/>
    <mergeCell ref="UKT289:UKU289"/>
    <mergeCell ref="UHJ289:UHK289"/>
    <mergeCell ref="UHL289:UHN289"/>
    <mergeCell ref="UHP289:UHQ289"/>
    <mergeCell ref="UHR289:UHS289"/>
    <mergeCell ref="UHT289:UHV289"/>
    <mergeCell ref="UHX289:UHY289"/>
    <mergeCell ref="UHZ289:UIA289"/>
    <mergeCell ref="UIB289:UID289"/>
    <mergeCell ref="UIF289:UIG289"/>
    <mergeCell ref="UIH289:UII289"/>
    <mergeCell ref="UIJ289:UIL289"/>
    <mergeCell ref="UIN289:UIO289"/>
    <mergeCell ref="UIP289:UIQ289"/>
    <mergeCell ref="UIR289:UIT289"/>
    <mergeCell ref="UIV289:UIW289"/>
    <mergeCell ref="UIX289:UIY289"/>
    <mergeCell ref="UIZ289:UJB289"/>
    <mergeCell ref="UFP289:UFR289"/>
    <mergeCell ref="UFT289:UFU289"/>
    <mergeCell ref="UFV289:UFW289"/>
    <mergeCell ref="UFX289:UFZ289"/>
    <mergeCell ref="UGB289:UGC289"/>
    <mergeCell ref="UGD289:UGE289"/>
    <mergeCell ref="UGF289:UGH289"/>
    <mergeCell ref="UGJ289:UGK289"/>
    <mergeCell ref="UGL289:UGM289"/>
    <mergeCell ref="UGN289:UGP289"/>
    <mergeCell ref="UGR289:UGS289"/>
    <mergeCell ref="UGT289:UGU289"/>
    <mergeCell ref="UGV289:UGX289"/>
    <mergeCell ref="UGZ289:UHA289"/>
    <mergeCell ref="UHB289:UHC289"/>
    <mergeCell ref="UHD289:UHF289"/>
    <mergeCell ref="UHH289:UHI289"/>
    <mergeCell ref="UDX289:UDY289"/>
    <mergeCell ref="UDZ289:UEA289"/>
    <mergeCell ref="UEB289:UED289"/>
    <mergeCell ref="UEF289:UEG289"/>
    <mergeCell ref="UEH289:UEI289"/>
    <mergeCell ref="UEJ289:UEL289"/>
    <mergeCell ref="UEN289:UEO289"/>
    <mergeCell ref="UEP289:UEQ289"/>
    <mergeCell ref="UER289:UET289"/>
    <mergeCell ref="UEV289:UEW289"/>
    <mergeCell ref="UEX289:UEY289"/>
    <mergeCell ref="UEZ289:UFB289"/>
    <mergeCell ref="UFD289:UFE289"/>
    <mergeCell ref="UFF289:UFG289"/>
    <mergeCell ref="UFH289:UFJ289"/>
    <mergeCell ref="UFL289:UFM289"/>
    <mergeCell ref="UFN289:UFO289"/>
    <mergeCell ref="UCD289:UCE289"/>
    <mergeCell ref="UCF289:UCH289"/>
    <mergeCell ref="UCJ289:UCK289"/>
    <mergeCell ref="UCL289:UCM289"/>
    <mergeCell ref="UCN289:UCP289"/>
    <mergeCell ref="UCR289:UCS289"/>
    <mergeCell ref="UCT289:UCU289"/>
    <mergeCell ref="UCV289:UCX289"/>
    <mergeCell ref="UCZ289:UDA289"/>
    <mergeCell ref="UDB289:UDC289"/>
    <mergeCell ref="UDD289:UDF289"/>
    <mergeCell ref="UDH289:UDI289"/>
    <mergeCell ref="UDJ289:UDK289"/>
    <mergeCell ref="UDL289:UDN289"/>
    <mergeCell ref="UDP289:UDQ289"/>
    <mergeCell ref="UDR289:UDS289"/>
    <mergeCell ref="UDT289:UDV289"/>
    <mergeCell ref="UAJ289:UAL289"/>
    <mergeCell ref="UAN289:UAO289"/>
    <mergeCell ref="UAP289:UAQ289"/>
    <mergeCell ref="UAR289:UAT289"/>
    <mergeCell ref="UAV289:UAW289"/>
    <mergeCell ref="UAX289:UAY289"/>
    <mergeCell ref="UAZ289:UBB289"/>
    <mergeCell ref="UBD289:UBE289"/>
    <mergeCell ref="UBF289:UBG289"/>
    <mergeCell ref="UBH289:UBJ289"/>
    <mergeCell ref="UBL289:UBM289"/>
    <mergeCell ref="UBN289:UBO289"/>
    <mergeCell ref="UBP289:UBR289"/>
    <mergeCell ref="UBT289:UBU289"/>
    <mergeCell ref="UBV289:UBW289"/>
    <mergeCell ref="UBX289:UBZ289"/>
    <mergeCell ref="UCB289:UCC289"/>
    <mergeCell ref="TYR289:TYS289"/>
    <mergeCell ref="TYT289:TYU289"/>
    <mergeCell ref="TYV289:TYX289"/>
    <mergeCell ref="TYZ289:TZA289"/>
    <mergeCell ref="TZB289:TZC289"/>
    <mergeCell ref="TZD289:TZF289"/>
    <mergeCell ref="TZH289:TZI289"/>
    <mergeCell ref="TZJ289:TZK289"/>
    <mergeCell ref="TZL289:TZN289"/>
    <mergeCell ref="TZP289:TZQ289"/>
    <mergeCell ref="TZR289:TZS289"/>
    <mergeCell ref="TZT289:TZV289"/>
    <mergeCell ref="TZX289:TZY289"/>
    <mergeCell ref="TZZ289:UAA289"/>
    <mergeCell ref="UAB289:UAD289"/>
    <mergeCell ref="UAF289:UAG289"/>
    <mergeCell ref="UAH289:UAI289"/>
    <mergeCell ref="TWX289:TWY289"/>
    <mergeCell ref="TWZ289:TXB289"/>
    <mergeCell ref="TXD289:TXE289"/>
    <mergeCell ref="TXF289:TXG289"/>
    <mergeCell ref="TXH289:TXJ289"/>
    <mergeCell ref="TXL289:TXM289"/>
    <mergeCell ref="TXN289:TXO289"/>
    <mergeCell ref="TXP289:TXR289"/>
    <mergeCell ref="TXT289:TXU289"/>
    <mergeCell ref="TXV289:TXW289"/>
    <mergeCell ref="TXX289:TXZ289"/>
    <mergeCell ref="TYB289:TYC289"/>
    <mergeCell ref="TYD289:TYE289"/>
    <mergeCell ref="TYF289:TYH289"/>
    <mergeCell ref="TYJ289:TYK289"/>
    <mergeCell ref="TYL289:TYM289"/>
    <mergeCell ref="TYN289:TYP289"/>
    <mergeCell ref="TVD289:TVF289"/>
    <mergeCell ref="TVH289:TVI289"/>
    <mergeCell ref="TVJ289:TVK289"/>
    <mergeCell ref="TVL289:TVN289"/>
    <mergeCell ref="TVP289:TVQ289"/>
    <mergeCell ref="TVR289:TVS289"/>
    <mergeCell ref="TVT289:TVV289"/>
    <mergeCell ref="TVX289:TVY289"/>
    <mergeCell ref="TVZ289:TWA289"/>
    <mergeCell ref="TWB289:TWD289"/>
    <mergeCell ref="TWF289:TWG289"/>
    <mergeCell ref="TWH289:TWI289"/>
    <mergeCell ref="TWJ289:TWL289"/>
    <mergeCell ref="TWN289:TWO289"/>
    <mergeCell ref="TWP289:TWQ289"/>
    <mergeCell ref="TWR289:TWT289"/>
    <mergeCell ref="TWV289:TWW289"/>
    <mergeCell ref="TTL289:TTM289"/>
    <mergeCell ref="TTN289:TTO289"/>
    <mergeCell ref="TTP289:TTR289"/>
    <mergeCell ref="TTT289:TTU289"/>
    <mergeCell ref="TTV289:TTW289"/>
    <mergeCell ref="TTX289:TTZ289"/>
    <mergeCell ref="TUB289:TUC289"/>
    <mergeCell ref="TUD289:TUE289"/>
    <mergeCell ref="TUF289:TUH289"/>
    <mergeCell ref="TUJ289:TUK289"/>
    <mergeCell ref="TUL289:TUM289"/>
    <mergeCell ref="TUN289:TUP289"/>
    <mergeCell ref="TUR289:TUS289"/>
    <mergeCell ref="TUT289:TUU289"/>
    <mergeCell ref="TUV289:TUX289"/>
    <mergeCell ref="TUZ289:TVA289"/>
    <mergeCell ref="TVB289:TVC289"/>
    <mergeCell ref="TRR289:TRS289"/>
    <mergeCell ref="TRT289:TRV289"/>
    <mergeCell ref="TRX289:TRY289"/>
    <mergeCell ref="TRZ289:TSA289"/>
    <mergeCell ref="TSB289:TSD289"/>
    <mergeCell ref="TSF289:TSG289"/>
    <mergeCell ref="TSH289:TSI289"/>
    <mergeCell ref="TSJ289:TSL289"/>
    <mergeCell ref="TSN289:TSO289"/>
    <mergeCell ref="TSP289:TSQ289"/>
    <mergeCell ref="TSR289:TST289"/>
    <mergeCell ref="TSV289:TSW289"/>
    <mergeCell ref="TSX289:TSY289"/>
    <mergeCell ref="TSZ289:TTB289"/>
    <mergeCell ref="TTD289:TTE289"/>
    <mergeCell ref="TTF289:TTG289"/>
    <mergeCell ref="TTH289:TTJ289"/>
    <mergeCell ref="TPX289:TPZ289"/>
    <mergeCell ref="TQB289:TQC289"/>
    <mergeCell ref="TQD289:TQE289"/>
    <mergeCell ref="TQF289:TQH289"/>
    <mergeCell ref="TQJ289:TQK289"/>
    <mergeCell ref="TQL289:TQM289"/>
    <mergeCell ref="TQN289:TQP289"/>
    <mergeCell ref="TQR289:TQS289"/>
    <mergeCell ref="TQT289:TQU289"/>
    <mergeCell ref="TQV289:TQX289"/>
    <mergeCell ref="TQZ289:TRA289"/>
    <mergeCell ref="TRB289:TRC289"/>
    <mergeCell ref="TRD289:TRF289"/>
    <mergeCell ref="TRH289:TRI289"/>
    <mergeCell ref="TRJ289:TRK289"/>
    <mergeCell ref="TRL289:TRN289"/>
    <mergeCell ref="TRP289:TRQ289"/>
    <mergeCell ref="TOF289:TOG289"/>
    <mergeCell ref="TOH289:TOI289"/>
    <mergeCell ref="TOJ289:TOL289"/>
    <mergeCell ref="TON289:TOO289"/>
    <mergeCell ref="TOP289:TOQ289"/>
    <mergeCell ref="TOR289:TOT289"/>
    <mergeCell ref="TOV289:TOW289"/>
    <mergeCell ref="TOX289:TOY289"/>
    <mergeCell ref="TOZ289:TPB289"/>
    <mergeCell ref="TPD289:TPE289"/>
    <mergeCell ref="TPF289:TPG289"/>
    <mergeCell ref="TPH289:TPJ289"/>
    <mergeCell ref="TPL289:TPM289"/>
    <mergeCell ref="TPN289:TPO289"/>
    <mergeCell ref="TPP289:TPR289"/>
    <mergeCell ref="TPT289:TPU289"/>
    <mergeCell ref="TPV289:TPW289"/>
    <mergeCell ref="TML289:TMM289"/>
    <mergeCell ref="TMN289:TMP289"/>
    <mergeCell ref="TMR289:TMS289"/>
    <mergeCell ref="TMT289:TMU289"/>
    <mergeCell ref="TMV289:TMX289"/>
    <mergeCell ref="TMZ289:TNA289"/>
    <mergeCell ref="TNB289:TNC289"/>
    <mergeCell ref="TND289:TNF289"/>
    <mergeCell ref="TNH289:TNI289"/>
    <mergeCell ref="TNJ289:TNK289"/>
    <mergeCell ref="TNL289:TNN289"/>
    <mergeCell ref="TNP289:TNQ289"/>
    <mergeCell ref="TNR289:TNS289"/>
    <mergeCell ref="TNT289:TNV289"/>
    <mergeCell ref="TNX289:TNY289"/>
    <mergeCell ref="TNZ289:TOA289"/>
    <mergeCell ref="TOB289:TOD289"/>
    <mergeCell ref="TKR289:TKT289"/>
    <mergeCell ref="TKV289:TKW289"/>
    <mergeCell ref="TKX289:TKY289"/>
    <mergeCell ref="TKZ289:TLB289"/>
    <mergeCell ref="TLD289:TLE289"/>
    <mergeCell ref="TLF289:TLG289"/>
    <mergeCell ref="TLH289:TLJ289"/>
    <mergeCell ref="TLL289:TLM289"/>
    <mergeCell ref="TLN289:TLO289"/>
    <mergeCell ref="TLP289:TLR289"/>
    <mergeCell ref="TLT289:TLU289"/>
    <mergeCell ref="TLV289:TLW289"/>
    <mergeCell ref="TLX289:TLZ289"/>
    <mergeCell ref="TMB289:TMC289"/>
    <mergeCell ref="TMD289:TME289"/>
    <mergeCell ref="TMF289:TMH289"/>
    <mergeCell ref="TMJ289:TMK289"/>
    <mergeCell ref="TIZ289:TJA289"/>
    <mergeCell ref="TJB289:TJC289"/>
    <mergeCell ref="TJD289:TJF289"/>
    <mergeCell ref="TJH289:TJI289"/>
    <mergeCell ref="TJJ289:TJK289"/>
    <mergeCell ref="TJL289:TJN289"/>
    <mergeCell ref="TJP289:TJQ289"/>
    <mergeCell ref="TJR289:TJS289"/>
    <mergeCell ref="TJT289:TJV289"/>
    <mergeCell ref="TJX289:TJY289"/>
    <mergeCell ref="TJZ289:TKA289"/>
    <mergeCell ref="TKB289:TKD289"/>
    <mergeCell ref="TKF289:TKG289"/>
    <mergeCell ref="TKH289:TKI289"/>
    <mergeCell ref="TKJ289:TKL289"/>
    <mergeCell ref="TKN289:TKO289"/>
    <mergeCell ref="TKP289:TKQ289"/>
    <mergeCell ref="THF289:THG289"/>
    <mergeCell ref="THH289:THJ289"/>
    <mergeCell ref="THL289:THM289"/>
    <mergeCell ref="THN289:THO289"/>
    <mergeCell ref="THP289:THR289"/>
    <mergeCell ref="THT289:THU289"/>
    <mergeCell ref="THV289:THW289"/>
    <mergeCell ref="THX289:THZ289"/>
    <mergeCell ref="TIB289:TIC289"/>
    <mergeCell ref="TID289:TIE289"/>
    <mergeCell ref="TIF289:TIH289"/>
    <mergeCell ref="TIJ289:TIK289"/>
    <mergeCell ref="TIL289:TIM289"/>
    <mergeCell ref="TIN289:TIP289"/>
    <mergeCell ref="TIR289:TIS289"/>
    <mergeCell ref="TIT289:TIU289"/>
    <mergeCell ref="TIV289:TIX289"/>
    <mergeCell ref="TFL289:TFN289"/>
    <mergeCell ref="TFP289:TFQ289"/>
    <mergeCell ref="TFR289:TFS289"/>
    <mergeCell ref="TFT289:TFV289"/>
    <mergeCell ref="TFX289:TFY289"/>
    <mergeCell ref="TFZ289:TGA289"/>
    <mergeCell ref="TGB289:TGD289"/>
    <mergeCell ref="TGF289:TGG289"/>
    <mergeCell ref="TGH289:TGI289"/>
    <mergeCell ref="TGJ289:TGL289"/>
    <mergeCell ref="TGN289:TGO289"/>
    <mergeCell ref="TGP289:TGQ289"/>
    <mergeCell ref="TGR289:TGT289"/>
    <mergeCell ref="TGV289:TGW289"/>
    <mergeCell ref="TGX289:TGY289"/>
    <mergeCell ref="TGZ289:THB289"/>
    <mergeCell ref="THD289:THE289"/>
    <mergeCell ref="TDT289:TDU289"/>
    <mergeCell ref="TDV289:TDW289"/>
    <mergeCell ref="TDX289:TDZ289"/>
    <mergeCell ref="TEB289:TEC289"/>
    <mergeCell ref="TED289:TEE289"/>
    <mergeCell ref="TEF289:TEH289"/>
    <mergeCell ref="TEJ289:TEK289"/>
    <mergeCell ref="TEL289:TEM289"/>
    <mergeCell ref="TEN289:TEP289"/>
    <mergeCell ref="TER289:TES289"/>
    <mergeCell ref="TET289:TEU289"/>
    <mergeCell ref="TEV289:TEX289"/>
    <mergeCell ref="TEZ289:TFA289"/>
    <mergeCell ref="TFB289:TFC289"/>
    <mergeCell ref="TFD289:TFF289"/>
    <mergeCell ref="TFH289:TFI289"/>
    <mergeCell ref="TFJ289:TFK289"/>
    <mergeCell ref="TBZ289:TCA289"/>
    <mergeCell ref="TCB289:TCD289"/>
    <mergeCell ref="TCF289:TCG289"/>
    <mergeCell ref="TCH289:TCI289"/>
    <mergeCell ref="TCJ289:TCL289"/>
    <mergeCell ref="TCN289:TCO289"/>
    <mergeCell ref="TCP289:TCQ289"/>
    <mergeCell ref="TCR289:TCT289"/>
    <mergeCell ref="TCV289:TCW289"/>
    <mergeCell ref="TCX289:TCY289"/>
    <mergeCell ref="TCZ289:TDB289"/>
    <mergeCell ref="TDD289:TDE289"/>
    <mergeCell ref="TDF289:TDG289"/>
    <mergeCell ref="TDH289:TDJ289"/>
    <mergeCell ref="TDL289:TDM289"/>
    <mergeCell ref="TDN289:TDO289"/>
    <mergeCell ref="TDP289:TDR289"/>
    <mergeCell ref="TAF289:TAH289"/>
    <mergeCell ref="TAJ289:TAK289"/>
    <mergeCell ref="TAL289:TAM289"/>
    <mergeCell ref="TAN289:TAP289"/>
    <mergeCell ref="TAR289:TAS289"/>
    <mergeCell ref="TAT289:TAU289"/>
    <mergeCell ref="TAV289:TAX289"/>
    <mergeCell ref="TAZ289:TBA289"/>
    <mergeCell ref="TBB289:TBC289"/>
    <mergeCell ref="TBD289:TBF289"/>
    <mergeCell ref="TBH289:TBI289"/>
    <mergeCell ref="TBJ289:TBK289"/>
    <mergeCell ref="TBL289:TBN289"/>
    <mergeCell ref="TBP289:TBQ289"/>
    <mergeCell ref="TBR289:TBS289"/>
    <mergeCell ref="TBT289:TBV289"/>
    <mergeCell ref="TBX289:TBY289"/>
    <mergeCell ref="SYN289:SYO289"/>
    <mergeCell ref="SYP289:SYQ289"/>
    <mergeCell ref="SYR289:SYT289"/>
    <mergeCell ref="SYV289:SYW289"/>
    <mergeCell ref="SYX289:SYY289"/>
    <mergeCell ref="SYZ289:SZB289"/>
    <mergeCell ref="SZD289:SZE289"/>
    <mergeCell ref="SZF289:SZG289"/>
    <mergeCell ref="SZH289:SZJ289"/>
    <mergeCell ref="SZL289:SZM289"/>
    <mergeCell ref="SZN289:SZO289"/>
    <mergeCell ref="SZP289:SZR289"/>
    <mergeCell ref="SZT289:SZU289"/>
    <mergeCell ref="SZV289:SZW289"/>
    <mergeCell ref="SZX289:SZZ289"/>
    <mergeCell ref="TAB289:TAC289"/>
    <mergeCell ref="TAD289:TAE289"/>
    <mergeCell ref="SWT289:SWU289"/>
    <mergeCell ref="SWV289:SWX289"/>
    <mergeCell ref="SWZ289:SXA289"/>
    <mergeCell ref="SXB289:SXC289"/>
    <mergeCell ref="SXD289:SXF289"/>
    <mergeCell ref="SXH289:SXI289"/>
    <mergeCell ref="SXJ289:SXK289"/>
    <mergeCell ref="SXL289:SXN289"/>
    <mergeCell ref="SXP289:SXQ289"/>
    <mergeCell ref="SXR289:SXS289"/>
    <mergeCell ref="SXT289:SXV289"/>
    <mergeCell ref="SXX289:SXY289"/>
    <mergeCell ref="SXZ289:SYA289"/>
    <mergeCell ref="SYB289:SYD289"/>
    <mergeCell ref="SYF289:SYG289"/>
    <mergeCell ref="SYH289:SYI289"/>
    <mergeCell ref="SYJ289:SYL289"/>
    <mergeCell ref="SUZ289:SVB289"/>
    <mergeCell ref="SVD289:SVE289"/>
    <mergeCell ref="SVF289:SVG289"/>
    <mergeCell ref="SVH289:SVJ289"/>
    <mergeCell ref="SVL289:SVM289"/>
    <mergeCell ref="SVN289:SVO289"/>
    <mergeCell ref="SVP289:SVR289"/>
    <mergeCell ref="SVT289:SVU289"/>
    <mergeCell ref="SVV289:SVW289"/>
    <mergeCell ref="SVX289:SVZ289"/>
    <mergeCell ref="SWB289:SWC289"/>
    <mergeCell ref="SWD289:SWE289"/>
    <mergeCell ref="SWF289:SWH289"/>
    <mergeCell ref="SWJ289:SWK289"/>
    <mergeCell ref="SWL289:SWM289"/>
    <mergeCell ref="SWN289:SWP289"/>
    <mergeCell ref="SWR289:SWS289"/>
    <mergeCell ref="STH289:STI289"/>
    <mergeCell ref="STJ289:STK289"/>
    <mergeCell ref="STL289:STN289"/>
    <mergeCell ref="STP289:STQ289"/>
    <mergeCell ref="STR289:STS289"/>
    <mergeCell ref="STT289:STV289"/>
    <mergeCell ref="STX289:STY289"/>
    <mergeCell ref="STZ289:SUA289"/>
    <mergeCell ref="SUB289:SUD289"/>
    <mergeCell ref="SUF289:SUG289"/>
    <mergeCell ref="SUH289:SUI289"/>
    <mergeCell ref="SUJ289:SUL289"/>
    <mergeCell ref="SUN289:SUO289"/>
    <mergeCell ref="SUP289:SUQ289"/>
    <mergeCell ref="SUR289:SUT289"/>
    <mergeCell ref="SUV289:SUW289"/>
    <mergeCell ref="SUX289:SUY289"/>
    <mergeCell ref="SRN289:SRO289"/>
    <mergeCell ref="SRP289:SRR289"/>
    <mergeCell ref="SRT289:SRU289"/>
    <mergeCell ref="SRV289:SRW289"/>
    <mergeCell ref="SRX289:SRZ289"/>
    <mergeCell ref="SSB289:SSC289"/>
    <mergeCell ref="SSD289:SSE289"/>
    <mergeCell ref="SSF289:SSH289"/>
    <mergeCell ref="SSJ289:SSK289"/>
    <mergeCell ref="SSL289:SSM289"/>
    <mergeCell ref="SSN289:SSP289"/>
    <mergeCell ref="SSR289:SSS289"/>
    <mergeCell ref="SST289:SSU289"/>
    <mergeCell ref="SSV289:SSX289"/>
    <mergeCell ref="SSZ289:STA289"/>
    <mergeCell ref="STB289:STC289"/>
    <mergeCell ref="STD289:STF289"/>
    <mergeCell ref="SPT289:SPV289"/>
    <mergeCell ref="SPX289:SPY289"/>
    <mergeCell ref="SPZ289:SQA289"/>
    <mergeCell ref="SQB289:SQD289"/>
    <mergeCell ref="SQF289:SQG289"/>
    <mergeCell ref="SQH289:SQI289"/>
    <mergeCell ref="SQJ289:SQL289"/>
    <mergeCell ref="SQN289:SQO289"/>
    <mergeCell ref="SQP289:SQQ289"/>
    <mergeCell ref="SQR289:SQT289"/>
    <mergeCell ref="SQV289:SQW289"/>
    <mergeCell ref="SQX289:SQY289"/>
    <mergeCell ref="SQZ289:SRB289"/>
    <mergeCell ref="SRD289:SRE289"/>
    <mergeCell ref="SRF289:SRG289"/>
    <mergeCell ref="SRH289:SRJ289"/>
    <mergeCell ref="SRL289:SRM289"/>
    <mergeCell ref="SOB289:SOC289"/>
    <mergeCell ref="SOD289:SOE289"/>
    <mergeCell ref="SOF289:SOH289"/>
    <mergeCell ref="SOJ289:SOK289"/>
    <mergeCell ref="SOL289:SOM289"/>
    <mergeCell ref="SON289:SOP289"/>
    <mergeCell ref="SOR289:SOS289"/>
    <mergeCell ref="SOT289:SOU289"/>
    <mergeCell ref="SOV289:SOX289"/>
    <mergeCell ref="SOZ289:SPA289"/>
    <mergeCell ref="SPB289:SPC289"/>
    <mergeCell ref="SPD289:SPF289"/>
    <mergeCell ref="SPH289:SPI289"/>
    <mergeCell ref="SPJ289:SPK289"/>
    <mergeCell ref="SPL289:SPN289"/>
    <mergeCell ref="SPP289:SPQ289"/>
    <mergeCell ref="SPR289:SPS289"/>
    <mergeCell ref="SMH289:SMI289"/>
    <mergeCell ref="SMJ289:SML289"/>
    <mergeCell ref="SMN289:SMO289"/>
    <mergeCell ref="SMP289:SMQ289"/>
    <mergeCell ref="SMR289:SMT289"/>
    <mergeCell ref="SMV289:SMW289"/>
    <mergeCell ref="SMX289:SMY289"/>
    <mergeCell ref="SMZ289:SNB289"/>
    <mergeCell ref="SND289:SNE289"/>
    <mergeCell ref="SNF289:SNG289"/>
    <mergeCell ref="SNH289:SNJ289"/>
    <mergeCell ref="SNL289:SNM289"/>
    <mergeCell ref="SNN289:SNO289"/>
    <mergeCell ref="SNP289:SNR289"/>
    <mergeCell ref="SNT289:SNU289"/>
    <mergeCell ref="SNV289:SNW289"/>
    <mergeCell ref="SNX289:SNZ289"/>
    <mergeCell ref="SKN289:SKP289"/>
    <mergeCell ref="SKR289:SKS289"/>
    <mergeCell ref="SKT289:SKU289"/>
    <mergeCell ref="SKV289:SKX289"/>
    <mergeCell ref="SKZ289:SLA289"/>
    <mergeCell ref="SLB289:SLC289"/>
    <mergeCell ref="SLD289:SLF289"/>
    <mergeCell ref="SLH289:SLI289"/>
    <mergeCell ref="SLJ289:SLK289"/>
    <mergeCell ref="SLL289:SLN289"/>
    <mergeCell ref="SLP289:SLQ289"/>
    <mergeCell ref="SLR289:SLS289"/>
    <mergeCell ref="SLT289:SLV289"/>
    <mergeCell ref="SLX289:SLY289"/>
    <mergeCell ref="SLZ289:SMA289"/>
    <mergeCell ref="SMB289:SMD289"/>
    <mergeCell ref="SMF289:SMG289"/>
    <mergeCell ref="SIV289:SIW289"/>
    <mergeCell ref="SIX289:SIY289"/>
    <mergeCell ref="SIZ289:SJB289"/>
    <mergeCell ref="SJD289:SJE289"/>
    <mergeCell ref="SJF289:SJG289"/>
    <mergeCell ref="SJH289:SJJ289"/>
    <mergeCell ref="SJL289:SJM289"/>
    <mergeCell ref="SJN289:SJO289"/>
    <mergeCell ref="SJP289:SJR289"/>
    <mergeCell ref="SJT289:SJU289"/>
    <mergeCell ref="SJV289:SJW289"/>
    <mergeCell ref="SJX289:SJZ289"/>
    <mergeCell ref="SKB289:SKC289"/>
    <mergeCell ref="SKD289:SKE289"/>
    <mergeCell ref="SKF289:SKH289"/>
    <mergeCell ref="SKJ289:SKK289"/>
    <mergeCell ref="SKL289:SKM289"/>
    <mergeCell ref="SHB289:SHC289"/>
    <mergeCell ref="SHD289:SHF289"/>
    <mergeCell ref="SHH289:SHI289"/>
    <mergeCell ref="SHJ289:SHK289"/>
    <mergeCell ref="SHL289:SHN289"/>
    <mergeCell ref="SHP289:SHQ289"/>
    <mergeCell ref="SHR289:SHS289"/>
    <mergeCell ref="SHT289:SHV289"/>
    <mergeCell ref="SHX289:SHY289"/>
    <mergeCell ref="SHZ289:SIA289"/>
    <mergeCell ref="SIB289:SID289"/>
    <mergeCell ref="SIF289:SIG289"/>
    <mergeCell ref="SIH289:SII289"/>
    <mergeCell ref="SIJ289:SIL289"/>
    <mergeCell ref="SIN289:SIO289"/>
    <mergeCell ref="SIP289:SIQ289"/>
    <mergeCell ref="SIR289:SIT289"/>
    <mergeCell ref="SFH289:SFJ289"/>
    <mergeCell ref="SFL289:SFM289"/>
    <mergeCell ref="SFN289:SFO289"/>
    <mergeCell ref="SFP289:SFR289"/>
    <mergeCell ref="SFT289:SFU289"/>
    <mergeCell ref="SFV289:SFW289"/>
    <mergeCell ref="SFX289:SFZ289"/>
    <mergeCell ref="SGB289:SGC289"/>
    <mergeCell ref="SGD289:SGE289"/>
    <mergeCell ref="SGF289:SGH289"/>
    <mergeCell ref="SGJ289:SGK289"/>
    <mergeCell ref="SGL289:SGM289"/>
    <mergeCell ref="SGN289:SGP289"/>
    <mergeCell ref="SGR289:SGS289"/>
    <mergeCell ref="SGT289:SGU289"/>
    <mergeCell ref="SGV289:SGX289"/>
    <mergeCell ref="SGZ289:SHA289"/>
    <mergeCell ref="SDP289:SDQ289"/>
    <mergeCell ref="SDR289:SDS289"/>
    <mergeCell ref="SDT289:SDV289"/>
    <mergeCell ref="SDX289:SDY289"/>
    <mergeCell ref="SDZ289:SEA289"/>
    <mergeCell ref="SEB289:SED289"/>
    <mergeCell ref="SEF289:SEG289"/>
    <mergeCell ref="SEH289:SEI289"/>
    <mergeCell ref="SEJ289:SEL289"/>
    <mergeCell ref="SEN289:SEO289"/>
    <mergeCell ref="SEP289:SEQ289"/>
    <mergeCell ref="SER289:SET289"/>
    <mergeCell ref="SEV289:SEW289"/>
    <mergeCell ref="SEX289:SEY289"/>
    <mergeCell ref="SEZ289:SFB289"/>
    <mergeCell ref="SFD289:SFE289"/>
    <mergeCell ref="SFF289:SFG289"/>
    <mergeCell ref="SBV289:SBW289"/>
    <mergeCell ref="SBX289:SBZ289"/>
    <mergeCell ref="SCB289:SCC289"/>
    <mergeCell ref="SCD289:SCE289"/>
    <mergeCell ref="SCF289:SCH289"/>
    <mergeCell ref="SCJ289:SCK289"/>
    <mergeCell ref="SCL289:SCM289"/>
    <mergeCell ref="SCN289:SCP289"/>
    <mergeCell ref="SCR289:SCS289"/>
    <mergeCell ref="SCT289:SCU289"/>
    <mergeCell ref="SCV289:SCX289"/>
    <mergeCell ref="SCZ289:SDA289"/>
    <mergeCell ref="SDB289:SDC289"/>
    <mergeCell ref="SDD289:SDF289"/>
    <mergeCell ref="SDH289:SDI289"/>
    <mergeCell ref="SDJ289:SDK289"/>
    <mergeCell ref="SDL289:SDN289"/>
    <mergeCell ref="SAB289:SAD289"/>
    <mergeCell ref="SAF289:SAG289"/>
    <mergeCell ref="SAH289:SAI289"/>
    <mergeCell ref="SAJ289:SAL289"/>
    <mergeCell ref="SAN289:SAO289"/>
    <mergeCell ref="SAP289:SAQ289"/>
    <mergeCell ref="SAR289:SAT289"/>
    <mergeCell ref="SAV289:SAW289"/>
    <mergeCell ref="SAX289:SAY289"/>
    <mergeCell ref="SAZ289:SBB289"/>
    <mergeCell ref="SBD289:SBE289"/>
    <mergeCell ref="SBF289:SBG289"/>
    <mergeCell ref="SBH289:SBJ289"/>
    <mergeCell ref="SBL289:SBM289"/>
    <mergeCell ref="SBN289:SBO289"/>
    <mergeCell ref="SBP289:SBR289"/>
    <mergeCell ref="SBT289:SBU289"/>
    <mergeCell ref="RYJ289:RYK289"/>
    <mergeCell ref="RYL289:RYM289"/>
    <mergeCell ref="RYN289:RYP289"/>
    <mergeCell ref="RYR289:RYS289"/>
    <mergeCell ref="RYT289:RYU289"/>
    <mergeCell ref="RYV289:RYX289"/>
    <mergeCell ref="RYZ289:RZA289"/>
    <mergeCell ref="RZB289:RZC289"/>
    <mergeCell ref="RZD289:RZF289"/>
    <mergeCell ref="RZH289:RZI289"/>
    <mergeCell ref="RZJ289:RZK289"/>
    <mergeCell ref="RZL289:RZN289"/>
    <mergeCell ref="RZP289:RZQ289"/>
    <mergeCell ref="RZR289:RZS289"/>
    <mergeCell ref="RZT289:RZV289"/>
    <mergeCell ref="RZX289:RZY289"/>
    <mergeCell ref="RZZ289:SAA289"/>
    <mergeCell ref="RWP289:RWQ289"/>
    <mergeCell ref="RWR289:RWT289"/>
    <mergeCell ref="RWV289:RWW289"/>
    <mergeCell ref="RWX289:RWY289"/>
    <mergeCell ref="RWZ289:RXB289"/>
    <mergeCell ref="RXD289:RXE289"/>
    <mergeCell ref="RXF289:RXG289"/>
    <mergeCell ref="RXH289:RXJ289"/>
    <mergeCell ref="RXL289:RXM289"/>
    <mergeCell ref="RXN289:RXO289"/>
    <mergeCell ref="RXP289:RXR289"/>
    <mergeCell ref="RXT289:RXU289"/>
    <mergeCell ref="RXV289:RXW289"/>
    <mergeCell ref="RXX289:RXZ289"/>
    <mergeCell ref="RYB289:RYC289"/>
    <mergeCell ref="RYD289:RYE289"/>
    <mergeCell ref="RYF289:RYH289"/>
    <mergeCell ref="RUV289:RUX289"/>
    <mergeCell ref="RUZ289:RVA289"/>
    <mergeCell ref="RVB289:RVC289"/>
    <mergeCell ref="RVD289:RVF289"/>
    <mergeCell ref="RVH289:RVI289"/>
    <mergeCell ref="RVJ289:RVK289"/>
    <mergeCell ref="RVL289:RVN289"/>
    <mergeCell ref="RVP289:RVQ289"/>
    <mergeCell ref="RVR289:RVS289"/>
    <mergeCell ref="RVT289:RVV289"/>
    <mergeCell ref="RVX289:RVY289"/>
    <mergeCell ref="RVZ289:RWA289"/>
    <mergeCell ref="RWB289:RWD289"/>
    <mergeCell ref="RWF289:RWG289"/>
    <mergeCell ref="RWH289:RWI289"/>
    <mergeCell ref="RWJ289:RWL289"/>
    <mergeCell ref="RWN289:RWO289"/>
    <mergeCell ref="RTD289:RTE289"/>
    <mergeCell ref="RTF289:RTG289"/>
    <mergeCell ref="RTH289:RTJ289"/>
    <mergeCell ref="RTL289:RTM289"/>
    <mergeCell ref="RTN289:RTO289"/>
    <mergeCell ref="RTP289:RTR289"/>
    <mergeCell ref="RTT289:RTU289"/>
    <mergeCell ref="RTV289:RTW289"/>
    <mergeCell ref="RTX289:RTZ289"/>
    <mergeCell ref="RUB289:RUC289"/>
    <mergeCell ref="RUD289:RUE289"/>
    <mergeCell ref="RUF289:RUH289"/>
    <mergeCell ref="RUJ289:RUK289"/>
    <mergeCell ref="RUL289:RUM289"/>
    <mergeCell ref="RUN289:RUP289"/>
    <mergeCell ref="RUR289:RUS289"/>
    <mergeCell ref="RUT289:RUU289"/>
    <mergeCell ref="RRJ289:RRK289"/>
    <mergeCell ref="RRL289:RRN289"/>
    <mergeCell ref="RRP289:RRQ289"/>
    <mergeCell ref="RRR289:RRS289"/>
    <mergeCell ref="RRT289:RRV289"/>
    <mergeCell ref="RRX289:RRY289"/>
    <mergeCell ref="RRZ289:RSA289"/>
    <mergeCell ref="RSB289:RSD289"/>
    <mergeCell ref="RSF289:RSG289"/>
    <mergeCell ref="RSH289:RSI289"/>
    <mergeCell ref="RSJ289:RSL289"/>
    <mergeCell ref="RSN289:RSO289"/>
    <mergeCell ref="RSP289:RSQ289"/>
    <mergeCell ref="RSR289:RST289"/>
    <mergeCell ref="RSV289:RSW289"/>
    <mergeCell ref="RSX289:RSY289"/>
    <mergeCell ref="RSZ289:RTB289"/>
    <mergeCell ref="RPP289:RPR289"/>
    <mergeCell ref="RPT289:RPU289"/>
    <mergeCell ref="RPV289:RPW289"/>
    <mergeCell ref="RPX289:RPZ289"/>
    <mergeCell ref="RQB289:RQC289"/>
    <mergeCell ref="RQD289:RQE289"/>
    <mergeCell ref="RQF289:RQH289"/>
    <mergeCell ref="RQJ289:RQK289"/>
    <mergeCell ref="RQL289:RQM289"/>
    <mergeCell ref="RQN289:RQP289"/>
    <mergeCell ref="RQR289:RQS289"/>
    <mergeCell ref="RQT289:RQU289"/>
    <mergeCell ref="RQV289:RQX289"/>
    <mergeCell ref="RQZ289:RRA289"/>
    <mergeCell ref="RRB289:RRC289"/>
    <mergeCell ref="RRD289:RRF289"/>
    <mergeCell ref="RRH289:RRI289"/>
    <mergeCell ref="RNX289:RNY289"/>
    <mergeCell ref="RNZ289:ROA289"/>
    <mergeCell ref="ROB289:ROD289"/>
    <mergeCell ref="ROF289:ROG289"/>
    <mergeCell ref="ROH289:ROI289"/>
    <mergeCell ref="ROJ289:ROL289"/>
    <mergeCell ref="RON289:ROO289"/>
    <mergeCell ref="ROP289:ROQ289"/>
    <mergeCell ref="ROR289:ROT289"/>
    <mergeCell ref="ROV289:ROW289"/>
    <mergeCell ref="ROX289:ROY289"/>
    <mergeCell ref="ROZ289:RPB289"/>
    <mergeCell ref="RPD289:RPE289"/>
    <mergeCell ref="RPF289:RPG289"/>
    <mergeCell ref="RPH289:RPJ289"/>
    <mergeCell ref="RPL289:RPM289"/>
    <mergeCell ref="RPN289:RPO289"/>
    <mergeCell ref="RMD289:RME289"/>
    <mergeCell ref="RMF289:RMH289"/>
    <mergeCell ref="RMJ289:RMK289"/>
    <mergeCell ref="RML289:RMM289"/>
    <mergeCell ref="RMN289:RMP289"/>
    <mergeCell ref="RMR289:RMS289"/>
    <mergeCell ref="RMT289:RMU289"/>
    <mergeCell ref="RMV289:RMX289"/>
    <mergeCell ref="RMZ289:RNA289"/>
    <mergeCell ref="RNB289:RNC289"/>
    <mergeCell ref="RND289:RNF289"/>
    <mergeCell ref="RNH289:RNI289"/>
    <mergeCell ref="RNJ289:RNK289"/>
    <mergeCell ref="RNL289:RNN289"/>
    <mergeCell ref="RNP289:RNQ289"/>
    <mergeCell ref="RNR289:RNS289"/>
    <mergeCell ref="RNT289:RNV289"/>
    <mergeCell ref="RKJ289:RKL289"/>
    <mergeCell ref="RKN289:RKO289"/>
    <mergeCell ref="RKP289:RKQ289"/>
    <mergeCell ref="RKR289:RKT289"/>
    <mergeCell ref="RKV289:RKW289"/>
    <mergeCell ref="RKX289:RKY289"/>
    <mergeCell ref="RKZ289:RLB289"/>
    <mergeCell ref="RLD289:RLE289"/>
    <mergeCell ref="RLF289:RLG289"/>
    <mergeCell ref="RLH289:RLJ289"/>
    <mergeCell ref="RLL289:RLM289"/>
    <mergeCell ref="RLN289:RLO289"/>
    <mergeCell ref="RLP289:RLR289"/>
    <mergeCell ref="RLT289:RLU289"/>
    <mergeCell ref="RLV289:RLW289"/>
    <mergeCell ref="RLX289:RLZ289"/>
    <mergeCell ref="RMB289:RMC289"/>
    <mergeCell ref="RIR289:RIS289"/>
    <mergeCell ref="RIT289:RIU289"/>
    <mergeCell ref="RIV289:RIX289"/>
    <mergeCell ref="RIZ289:RJA289"/>
    <mergeCell ref="RJB289:RJC289"/>
    <mergeCell ref="RJD289:RJF289"/>
    <mergeCell ref="RJH289:RJI289"/>
    <mergeCell ref="RJJ289:RJK289"/>
    <mergeCell ref="RJL289:RJN289"/>
    <mergeCell ref="RJP289:RJQ289"/>
    <mergeCell ref="RJR289:RJS289"/>
    <mergeCell ref="RJT289:RJV289"/>
    <mergeCell ref="RJX289:RJY289"/>
    <mergeCell ref="RJZ289:RKA289"/>
    <mergeCell ref="RKB289:RKD289"/>
    <mergeCell ref="RKF289:RKG289"/>
    <mergeCell ref="RKH289:RKI289"/>
    <mergeCell ref="RGX289:RGY289"/>
    <mergeCell ref="RGZ289:RHB289"/>
    <mergeCell ref="RHD289:RHE289"/>
    <mergeCell ref="RHF289:RHG289"/>
    <mergeCell ref="RHH289:RHJ289"/>
    <mergeCell ref="RHL289:RHM289"/>
    <mergeCell ref="RHN289:RHO289"/>
    <mergeCell ref="RHP289:RHR289"/>
    <mergeCell ref="RHT289:RHU289"/>
    <mergeCell ref="RHV289:RHW289"/>
    <mergeCell ref="RHX289:RHZ289"/>
    <mergeCell ref="RIB289:RIC289"/>
    <mergeCell ref="RID289:RIE289"/>
    <mergeCell ref="RIF289:RIH289"/>
    <mergeCell ref="RIJ289:RIK289"/>
    <mergeCell ref="RIL289:RIM289"/>
    <mergeCell ref="RIN289:RIP289"/>
    <mergeCell ref="RFD289:RFF289"/>
    <mergeCell ref="RFH289:RFI289"/>
    <mergeCell ref="RFJ289:RFK289"/>
    <mergeCell ref="RFL289:RFN289"/>
    <mergeCell ref="RFP289:RFQ289"/>
    <mergeCell ref="RFR289:RFS289"/>
    <mergeCell ref="RFT289:RFV289"/>
    <mergeCell ref="RFX289:RFY289"/>
    <mergeCell ref="RFZ289:RGA289"/>
    <mergeCell ref="RGB289:RGD289"/>
    <mergeCell ref="RGF289:RGG289"/>
    <mergeCell ref="RGH289:RGI289"/>
    <mergeCell ref="RGJ289:RGL289"/>
    <mergeCell ref="RGN289:RGO289"/>
    <mergeCell ref="RGP289:RGQ289"/>
    <mergeCell ref="RGR289:RGT289"/>
    <mergeCell ref="RGV289:RGW289"/>
    <mergeCell ref="RDL289:RDM289"/>
    <mergeCell ref="RDN289:RDO289"/>
    <mergeCell ref="RDP289:RDR289"/>
    <mergeCell ref="RDT289:RDU289"/>
    <mergeCell ref="RDV289:RDW289"/>
    <mergeCell ref="RDX289:RDZ289"/>
    <mergeCell ref="REB289:REC289"/>
    <mergeCell ref="RED289:REE289"/>
    <mergeCell ref="REF289:REH289"/>
    <mergeCell ref="REJ289:REK289"/>
    <mergeCell ref="REL289:REM289"/>
    <mergeCell ref="REN289:REP289"/>
    <mergeCell ref="RER289:RES289"/>
    <mergeCell ref="RET289:REU289"/>
    <mergeCell ref="REV289:REX289"/>
    <mergeCell ref="REZ289:RFA289"/>
    <mergeCell ref="RFB289:RFC289"/>
    <mergeCell ref="RBR289:RBS289"/>
    <mergeCell ref="RBT289:RBV289"/>
    <mergeCell ref="RBX289:RBY289"/>
    <mergeCell ref="RBZ289:RCA289"/>
    <mergeCell ref="RCB289:RCD289"/>
    <mergeCell ref="RCF289:RCG289"/>
    <mergeCell ref="RCH289:RCI289"/>
    <mergeCell ref="RCJ289:RCL289"/>
    <mergeCell ref="RCN289:RCO289"/>
    <mergeCell ref="RCP289:RCQ289"/>
    <mergeCell ref="RCR289:RCT289"/>
    <mergeCell ref="RCV289:RCW289"/>
    <mergeCell ref="RCX289:RCY289"/>
    <mergeCell ref="RCZ289:RDB289"/>
    <mergeCell ref="RDD289:RDE289"/>
    <mergeCell ref="RDF289:RDG289"/>
    <mergeCell ref="RDH289:RDJ289"/>
    <mergeCell ref="QZX289:QZZ289"/>
    <mergeCell ref="RAB289:RAC289"/>
    <mergeCell ref="RAD289:RAE289"/>
    <mergeCell ref="RAF289:RAH289"/>
    <mergeCell ref="RAJ289:RAK289"/>
    <mergeCell ref="RAL289:RAM289"/>
    <mergeCell ref="RAN289:RAP289"/>
    <mergeCell ref="RAR289:RAS289"/>
    <mergeCell ref="RAT289:RAU289"/>
    <mergeCell ref="RAV289:RAX289"/>
    <mergeCell ref="RAZ289:RBA289"/>
    <mergeCell ref="RBB289:RBC289"/>
    <mergeCell ref="RBD289:RBF289"/>
    <mergeCell ref="RBH289:RBI289"/>
    <mergeCell ref="RBJ289:RBK289"/>
    <mergeCell ref="RBL289:RBN289"/>
    <mergeCell ref="RBP289:RBQ289"/>
    <mergeCell ref="QYF289:QYG289"/>
    <mergeCell ref="QYH289:QYI289"/>
    <mergeCell ref="QYJ289:QYL289"/>
    <mergeCell ref="QYN289:QYO289"/>
    <mergeCell ref="QYP289:QYQ289"/>
    <mergeCell ref="QYR289:QYT289"/>
    <mergeCell ref="QYV289:QYW289"/>
    <mergeCell ref="QYX289:QYY289"/>
    <mergeCell ref="QYZ289:QZB289"/>
    <mergeCell ref="QZD289:QZE289"/>
    <mergeCell ref="QZF289:QZG289"/>
    <mergeCell ref="QZH289:QZJ289"/>
    <mergeCell ref="QZL289:QZM289"/>
    <mergeCell ref="QZN289:QZO289"/>
    <mergeCell ref="QZP289:QZR289"/>
    <mergeCell ref="QZT289:QZU289"/>
    <mergeCell ref="QZV289:QZW289"/>
    <mergeCell ref="QWL289:QWM289"/>
    <mergeCell ref="QWN289:QWP289"/>
    <mergeCell ref="QWR289:QWS289"/>
    <mergeCell ref="QWT289:QWU289"/>
    <mergeCell ref="QWV289:QWX289"/>
    <mergeCell ref="QWZ289:QXA289"/>
    <mergeCell ref="QXB289:QXC289"/>
    <mergeCell ref="QXD289:QXF289"/>
    <mergeCell ref="QXH289:QXI289"/>
    <mergeCell ref="QXJ289:QXK289"/>
    <mergeCell ref="QXL289:QXN289"/>
    <mergeCell ref="QXP289:QXQ289"/>
    <mergeCell ref="QXR289:QXS289"/>
    <mergeCell ref="QXT289:QXV289"/>
    <mergeCell ref="QXX289:QXY289"/>
    <mergeCell ref="QXZ289:QYA289"/>
    <mergeCell ref="QYB289:QYD289"/>
    <mergeCell ref="QUR289:QUT289"/>
    <mergeCell ref="QUV289:QUW289"/>
    <mergeCell ref="QUX289:QUY289"/>
    <mergeCell ref="QUZ289:QVB289"/>
    <mergeCell ref="QVD289:QVE289"/>
    <mergeCell ref="QVF289:QVG289"/>
    <mergeCell ref="QVH289:QVJ289"/>
    <mergeCell ref="QVL289:QVM289"/>
    <mergeCell ref="QVN289:QVO289"/>
    <mergeCell ref="QVP289:QVR289"/>
    <mergeCell ref="QVT289:QVU289"/>
    <mergeCell ref="QVV289:QVW289"/>
    <mergeCell ref="QVX289:QVZ289"/>
    <mergeCell ref="QWB289:QWC289"/>
    <mergeCell ref="QWD289:QWE289"/>
    <mergeCell ref="QWF289:QWH289"/>
    <mergeCell ref="QWJ289:QWK289"/>
    <mergeCell ref="QSZ289:QTA289"/>
    <mergeCell ref="QTB289:QTC289"/>
    <mergeCell ref="QTD289:QTF289"/>
    <mergeCell ref="QTH289:QTI289"/>
    <mergeCell ref="QTJ289:QTK289"/>
    <mergeCell ref="QTL289:QTN289"/>
    <mergeCell ref="QTP289:QTQ289"/>
    <mergeCell ref="QTR289:QTS289"/>
    <mergeCell ref="QTT289:QTV289"/>
    <mergeCell ref="QTX289:QTY289"/>
    <mergeCell ref="QTZ289:QUA289"/>
    <mergeCell ref="QUB289:QUD289"/>
    <mergeCell ref="QUF289:QUG289"/>
    <mergeCell ref="QUH289:QUI289"/>
    <mergeCell ref="QUJ289:QUL289"/>
    <mergeCell ref="QUN289:QUO289"/>
    <mergeCell ref="QUP289:QUQ289"/>
    <mergeCell ref="QRF289:QRG289"/>
    <mergeCell ref="QRH289:QRJ289"/>
    <mergeCell ref="QRL289:QRM289"/>
    <mergeCell ref="QRN289:QRO289"/>
    <mergeCell ref="QRP289:QRR289"/>
    <mergeCell ref="QRT289:QRU289"/>
    <mergeCell ref="QRV289:QRW289"/>
    <mergeCell ref="QRX289:QRZ289"/>
    <mergeCell ref="QSB289:QSC289"/>
    <mergeCell ref="QSD289:QSE289"/>
    <mergeCell ref="QSF289:QSH289"/>
    <mergeCell ref="QSJ289:QSK289"/>
    <mergeCell ref="QSL289:QSM289"/>
    <mergeCell ref="QSN289:QSP289"/>
    <mergeCell ref="QSR289:QSS289"/>
    <mergeCell ref="QST289:QSU289"/>
    <mergeCell ref="QSV289:QSX289"/>
    <mergeCell ref="QPL289:QPN289"/>
    <mergeCell ref="QPP289:QPQ289"/>
    <mergeCell ref="QPR289:QPS289"/>
    <mergeCell ref="QPT289:QPV289"/>
    <mergeCell ref="QPX289:QPY289"/>
    <mergeCell ref="QPZ289:QQA289"/>
    <mergeCell ref="QQB289:QQD289"/>
    <mergeCell ref="QQF289:QQG289"/>
    <mergeCell ref="QQH289:QQI289"/>
    <mergeCell ref="QQJ289:QQL289"/>
    <mergeCell ref="QQN289:QQO289"/>
    <mergeCell ref="QQP289:QQQ289"/>
    <mergeCell ref="QQR289:QQT289"/>
    <mergeCell ref="QQV289:QQW289"/>
    <mergeCell ref="QQX289:QQY289"/>
    <mergeCell ref="QQZ289:QRB289"/>
    <mergeCell ref="QRD289:QRE289"/>
    <mergeCell ref="QNT289:QNU289"/>
    <mergeCell ref="QNV289:QNW289"/>
    <mergeCell ref="QNX289:QNZ289"/>
    <mergeCell ref="QOB289:QOC289"/>
    <mergeCell ref="QOD289:QOE289"/>
    <mergeCell ref="QOF289:QOH289"/>
    <mergeCell ref="QOJ289:QOK289"/>
    <mergeCell ref="QOL289:QOM289"/>
    <mergeCell ref="QON289:QOP289"/>
    <mergeCell ref="QOR289:QOS289"/>
    <mergeCell ref="QOT289:QOU289"/>
    <mergeCell ref="QOV289:QOX289"/>
    <mergeCell ref="QOZ289:QPA289"/>
    <mergeCell ref="QPB289:QPC289"/>
    <mergeCell ref="QPD289:QPF289"/>
    <mergeCell ref="QPH289:QPI289"/>
    <mergeCell ref="QPJ289:QPK289"/>
    <mergeCell ref="QLZ289:QMA289"/>
    <mergeCell ref="QMB289:QMD289"/>
    <mergeCell ref="QMF289:QMG289"/>
    <mergeCell ref="QMH289:QMI289"/>
    <mergeCell ref="QMJ289:QML289"/>
    <mergeCell ref="QMN289:QMO289"/>
    <mergeCell ref="QMP289:QMQ289"/>
    <mergeCell ref="QMR289:QMT289"/>
    <mergeCell ref="QMV289:QMW289"/>
    <mergeCell ref="QMX289:QMY289"/>
    <mergeCell ref="QMZ289:QNB289"/>
    <mergeCell ref="QND289:QNE289"/>
    <mergeCell ref="QNF289:QNG289"/>
    <mergeCell ref="QNH289:QNJ289"/>
    <mergeCell ref="QNL289:QNM289"/>
    <mergeCell ref="QNN289:QNO289"/>
    <mergeCell ref="QNP289:QNR289"/>
    <mergeCell ref="QKF289:QKH289"/>
    <mergeCell ref="QKJ289:QKK289"/>
    <mergeCell ref="QKL289:QKM289"/>
    <mergeCell ref="QKN289:QKP289"/>
    <mergeCell ref="QKR289:QKS289"/>
    <mergeCell ref="QKT289:QKU289"/>
    <mergeCell ref="QKV289:QKX289"/>
    <mergeCell ref="QKZ289:QLA289"/>
    <mergeCell ref="QLB289:QLC289"/>
    <mergeCell ref="QLD289:QLF289"/>
    <mergeCell ref="QLH289:QLI289"/>
    <mergeCell ref="QLJ289:QLK289"/>
    <mergeCell ref="QLL289:QLN289"/>
    <mergeCell ref="QLP289:QLQ289"/>
    <mergeCell ref="QLR289:QLS289"/>
    <mergeCell ref="QLT289:QLV289"/>
    <mergeCell ref="QLX289:QLY289"/>
    <mergeCell ref="QIN289:QIO289"/>
    <mergeCell ref="QIP289:QIQ289"/>
    <mergeCell ref="QIR289:QIT289"/>
    <mergeCell ref="QIV289:QIW289"/>
    <mergeCell ref="QIX289:QIY289"/>
    <mergeCell ref="QIZ289:QJB289"/>
    <mergeCell ref="QJD289:QJE289"/>
    <mergeCell ref="QJF289:QJG289"/>
    <mergeCell ref="QJH289:QJJ289"/>
    <mergeCell ref="QJL289:QJM289"/>
    <mergeCell ref="QJN289:QJO289"/>
    <mergeCell ref="QJP289:QJR289"/>
    <mergeCell ref="QJT289:QJU289"/>
    <mergeCell ref="QJV289:QJW289"/>
    <mergeCell ref="QJX289:QJZ289"/>
    <mergeCell ref="QKB289:QKC289"/>
    <mergeCell ref="QKD289:QKE289"/>
    <mergeCell ref="QGT289:QGU289"/>
    <mergeCell ref="QGV289:QGX289"/>
    <mergeCell ref="QGZ289:QHA289"/>
    <mergeCell ref="QHB289:QHC289"/>
    <mergeCell ref="QHD289:QHF289"/>
    <mergeCell ref="QHH289:QHI289"/>
    <mergeCell ref="QHJ289:QHK289"/>
    <mergeCell ref="QHL289:QHN289"/>
    <mergeCell ref="QHP289:QHQ289"/>
    <mergeCell ref="QHR289:QHS289"/>
    <mergeCell ref="QHT289:QHV289"/>
    <mergeCell ref="QHX289:QHY289"/>
    <mergeCell ref="QHZ289:QIA289"/>
    <mergeCell ref="QIB289:QID289"/>
    <mergeCell ref="QIF289:QIG289"/>
    <mergeCell ref="QIH289:QII289"/>
    <mergeCell ref="QIJ289:QIL289"/>
    <mergeCell ref="QEZ289:QFB289"/>
    <mergeCell ref="QFD289:QFE289"/>
    <mergeCell ref="QFF289:QFG289"/>
    <mergeCell ref="QFH289:QFJ289"/>
    <mergeCell ref="QFL289:QFM289"/>
    <mergeCell ref="QFN289:QFO289"/>
    <mergeCell ref="QFP289:QFR289"/>
    <mergeCell ref="QFT289:QFU289"/>
    <mergeCell ref="QFV289:QFW289"/>
    <mergeCell ref="QFX289:QFZ289"/>
    <mergeCell ref="QGB289:QGC289"/>
    <mergeCell ref="QGD289:QGE289"/>
    <mergeCell ref="QGF289:QGH289"/>
    <mergeCell ref="QGJ289:QGK289"/>
    <mergeCell ref="QGL289:QGM289"/>
    <mergeCell ref="QGN289:QGP289"/>
    <mergeCell ref="QGR289:QGS289"/>
    <mergeCell ref="QDH289:QDI289"/>
    <mergeCell ref="QDJ289:QDK289"/>
    <mergeCell ref="QDL289:QDN289"/>
    <mergeCell ref="QDP289:QDQ289"/>
    <mergeCell ref="QDR289:QDS289"/>
    <mergeCell ref="QDT289:QDV289"/>
    <mergeCell ref="QDX289:QDY289"/>
    <mergeCell ref="QDZ289:QEA289"/>
    <mergeCell ref="QEB289:QED289"/>
    <mergeCell ref="QEF289:QEG289"/>
    <mergeCell ref="QEH289:QEI289"/>
    <mergeCell ref="QEJ289:QEL289"/>
    <mergeCell ref="QEN289:QEO289"/>
    <mergeCell ref="QEP289:QEQ289"/>
    <mergeCell ref="QER289:QET289"/>
    <mergeCell ref="QEV289:QEW289"/>
    <mergeCell ref="QEX289:QEY289"/>
    <mergeCell ref="QBN289:QBO289"/>
    <mergeCell ref="QBP289:QBR289"/>
    <mergeCell ref="QBT289:QBU289"/>
    <mergeCell ref="QBV289:QBW289"/>
    <mergeCell ref="QBX289:QBZ289"/>
    <mergeCell ref="QCB289:QCC289"/>
    <mergeCell ref="QCD289:QCE289"/>
    <mergeCell ref="QCF289:QCH289"/>
    <mergeCell ref="QCJ289:QCK289"/>
    <mergeCell ref="QCL289:QCM289"/>
    <mergeCell ref="QCN289:QCP289"/>
    <mergeCell ref="QCR289:QCS289"/>
    <mergeCell ref="QCT289:QCU289"/>
    <mergeCell ref="QCV289:QCX289"/>
    <mergeCell ref="QCZ289:QDA289"/>
    <mergeCell ref="QDB289:QDC289"/>
    <mergeCell ref="QDD289:QDF289"/>
    <mergeCell ref="PZT289:PZV289"/>
    <mergeCell ref="PZX289:PZY289"/>
    <mergeCell ref="PZZ289:QAA289"/>
    <mergeCell ref="QAB289:QAD289"/>
    <mergeCell ref="QAF289:QAG289"/>
    <mergeCell ref="QAH289:QAI289"/>
    <mergeCell ref="QAJ289:QAL289"/>
    <mergeCell ref="QAN289:QAO289"/>
    <mergeCell ref="QAP289:QAQ289"/>
    <mergeCell ref="QAR289:QAT289"/>
    <mergeCell ref="QAV289:QAW289"/>
    <mergeCell ref="QAX289:QAY289"/>
    <mergeCell ref="QAZ289:QBB289"/>
    <mergeCell ref="QBD289:QBE289"/>
    <mergeCell ref="QBF289:QBG289"/>
    <mergeCell ref="QBH289:QBJ289"/>
    <mergeCell ref="QBL289:QBM289"/>
    <mergeCell ref="PYB289:PYC289"/>
    <mergeCell ref="PYD289:PYE289"/>
    <mergeCell ref="PYF289:PYH289"/>
    <mergeCell ref="PYJ289:PYK289"/>
    <mergeCell ref="PYL289:PYM289"/>
    <mergeCell ref="PYN289:PYP289"/>
    <mergeCell ref="PYR289:PYS289"/>
    <mergeCell ref="PYT289:PYU289"/>
    <mergeCell ref="PYV289:PYX289"/>
    <mergeCell ref="PYZ289:PZA289"/>
    <mergeCell ref="PZB289:PZC289"/>
    <mergeCell ref="PZD289:PZF289"/>
    <mergeCell ref="PZH289:PZI289"/>
    <mergeCell ref="PZJ289:PZK289"/>
    <mergeCell ref="PZL289:PZN289"/>
    <mergeCell ref="PZP289:PZQ289"/>
    <mergeCell ref="PZR289:PZS289"/>
    <mergeCell ref="PWH289:PWI289"/>
    <mergeCell ref="PWJ289:PWL289"/>
    <mergeCell ref="PWN289:PWO289"/>
    <mergeCell ref="PWP289:PWQ289"/>
    <mergeCell ref="PWR289:PWT289"/>
    <mergeCell ref="PWV289:PWW289"/>
    <mergeCell ref="PWX289:PWY289"/>
    <mergeCell ref="PWZ289:PXB289"/>
    <mergeCell ref="PXD289:PXE289"/>
    <mergeCell ref="PXF289:PXG289"/>
    <mergeCell ref="PXH289:PXJ289"/>
    <mergeCell ref="PXL289:PXM289"/>
    <mergeCell ref="PXN289:PXO289"/>
    <mergeCell ref="PXP289:PXR289"/>
    <mergeCell ref="PXT289:PXU289"/>
    <mergeCell ref="PXV289:PXW289"/>
    <mergeCell ref="PXX289:PXZ289"/>
    <mergeCell ref="PUN289:PUP289"/>
    <mergeCell ref="PUR289:PUS289"/>
    <mergeCell ref="PUT289:PUU289"/>
    <mergeCell ref="PUV289:PUX289"/>
    <mergeCell ref="PUZ289:PVA289"/>
    <mergeCell ref="PVB289:PVC289"/>
    <mergeCell ref="PVD289:PVF289"/>
    <mergeCell ref="PVH289:PVI289"/>
    <mergeCell ref="PVJ289:PVK289"/>
    <mergeCell ref="PVL289:PVN289"/>
    <mergeCell ref="PVP289:PVQ289"/>
    <mergeCell ref="PVR289:PVS289"/>
    <mergeCell ref="PVT289:PVV289"/>
    <mergeCell ref="PVX289:PVY289"/>
    <mergeCell ref="PVZ289:PWA289"/>
    <mergeCell ref="PWB289:PWD289"/>
    <mergeCell ref="PWF289:PWG289"/>
    <mergeCell ref="PSV289:PSW289"/>
    <mergeCell ref="PSX289:PSY289"/>
    <mergeCell ref="PSZ289:PTB289"/>
    <mergeCell ref="PTD289:PTE289"/>
    <mergeCell ref="PTF289:PTG289"/>
    <mergeCell ref="PTH289:PTJ289"/>
    <mergeCell ref="PTL289:PTM289"/>
    <mergeCell ref="PTN289:PTO289"/>
    <mergeCell ref="PTP289:PTR289"/>
    <mergeCell ref="PTT289:PTU289"/>
    <mergeCell ref="PTV289:PTW289"/>
    <mergeCell ref="PTX289:PTZ289"/>
    <mergeCell ref="PUB289:PUC289"/>
    <mergeCell ref="PUD289:PUE289"/>
    <mergeCell ref="PUF289:PUH289"/>
    <mergeCell ref="PUJ289:PUK289"/>
    <mergeCell ref="PUL289:PUM289"/>
    <mergeCell ref="PRB289:PRC289"/>
    <mergeCell ref="PRD289:PRF289"/>
    <mergeCell ref="PRH289:PRI289"/>
    <mergeCell ref="PRJ289:PRK289"/>
    <mergeCell ref="PRL289:PRN289"/>
    <mergeCell ref="PRP289:PRQ289"/>
    <mergeCell ref="PRR289:PRS289"/>
    <mergeCell ref="PRT289:PRV289"/>
    <mergeCell ref="PRX289:PRY289"/>
    <mergeCell ref="PRZ289:PSA289"/>
    <mergeCell ref="PSB289:PSD289"/>
    <mergeCell ref="PSF289:PSG289"/>
    <mergeCell ref="PSH289:PSI289"/>
    <mergeCell ref="PSJ289:PSL289"/>
    <mergeCell ref="PSN289:PSO289"/>
    <mergeCell ref="PSP289:PSQ289"/>
    <mergeCell ref="PSR289:PST289"/>
    <mergeCell ref="PPH289:PPJ289"/>
    <mergeCell ref="PPL289:PPM289"/>
    <mergeCell ref="PPN289:PPO289"/>
    <mergeCell ref="PPP289:PPR289"/>
    <mergeCell ref="PPT289:PPU289"/>
    <mergeCell ref="PPV289:PPW289"/>
    <mergeCell ref="PPX289:PPZ289"/>
    <mergeCell ref="PQB289:PQC289"/>
    <mergeCell ref="PQD289:PQE289"/>
    <mergeCell ref="PQF289:PQH289"/>
    <mergeCell ref="PQJ289:PQK289"/>
    <mergeCell ref="PQL289:PQM289"/>
    <mergeCell ref="PQN289:PQP289"/>
    <mergeCell ref="PQR289:PQS289"/>
    <mergeCell ref="PQT289:PQU289"/>
    <mergeCell ref="PQV289:PQX289"/>
    <mergeCell ref="PQZ289:PRA289"/>
    <mergeCell ref="PNP289:PNQ289"/>
    <mergeCell ref="PNR289:PNS289"/>
    <mergeCell ref="PNT289:PNV289"/>
    <mergeCell ref="PNX289:PNY289"/>
    <mergeCell ref="PNZ289:POA289"/>
    <mergeCell ref="POB289:POD289"/>
    <mergeCell ref="POF289:POG289"/>
    <mergeCell ref="POH289:POI289"/>
    <mergeCell ref="POJ289:POL289"/>
    <mergeCell ref="PON289:POO289"/>
    <mergeCell ref="POP289:POQ289"/>
    <mergeCell ref="POR289:POT289"/>
    <mergeCell ref="POV289:POW289"/>
    <mergeCell ref="POX289:POY289"/>
    <mergeCell ref="POZ289:PPB289"/>
    <mergeCell ref="PPD289:PPE289"/>
    <mergeCell ref="PPF289:PPG289"/>
    <mergeCell ref="PLV289:PLW289"/>
    <mergeCell ref="PLX289:PLZ289"/>
    <mergeCell ref="PMB289:PMC289"/>
    <mergeCell ref="PMD289:PME289"/>
    <mergeCell ref="PMF289:PMH289"/>
    <mergeCell ref="PMJ289:PMK289"/>
    <mergeCell ref="PML289:PMM289"/>
    <mergeCell ref="PMN289:PMP289"/>
    <mergeCell ref="PMR289:PMS289"/>
    <mergeCell ref="PMT289:PMU289"/>
    <mergeCell ref="PMV289:PMX289"/>
    <mergeCell ref="PMZ289:PNA289"/>
    <mergeCell ref="PNB289:PNC289"/>
    <mergeCell ref="PND289:PNF289"/>
    <mergeCell ref="PNH289:PNI289"/>
    <mergeCell ref="PNJ289:PNK289"/>
    <mergeCell ref="PNL289:PNN289"/>
    <mergeCell ref="PKB289:PKD289"/>
    <mergeCell ref="PKF289:PKG289"/>
    <mergeCell ref="PKH289:PKI289"/>
    <mergeCell ref="PKJ289:PKL289"/>
    <mergeCell ref="PKN289:PKO289"/>
    <mergeCell ref="PKP289:PKQ289"/>
    <mergeCell ref="PKR289:PKT289"/>
    <mergeCell ref="PKV289:PKW289"/>
    <mergeCell ref="PKX289:PKY289"/>
    <mergeCell ref="PKZ289:PLB289"/>
    <mergeCell ref="PLD289:PLE289"/>
    <mergeCell ref="PLF289:PLG289"/>
    <mergeCell ref="PLH289:PLJ289"/>
    <mergeCell ref="PLL289:PLM289"/>
    <mergeCell ref="PLN289:PLO289"/>
    <mergeCell ref="PLP289:PLR289"/>
    <mergeCell ref="PLT289:PLU289"/>
    <mergeCell ref="PIJ289:PIK289"/>
    <mergeCell ref="PIL289:PIM289"/>
    <mergeCell ref="PIN289:PIP289"/>
    <mergeCell ref="PIR289:PIS289"/>
    <mergeCell ref="PIT289:PIU289"/>
    <mergeCell ref="PIV289:PIX289"/>
    <mergeCell ref="PIZ289:PJA289"/>
    <mergeCell ref="PJB289:PJC289"/>
    <mergeCell ref="PJD289:PJF289"/>
    <mergeCell ref="PJH289:PJI289"/>
    <mergeCell ref="PJJ289:PJK289"/>
    <mergeCell ref="PJL289:PJN289"/>
    <mergeCell ref="PJP289:PJQ289"/>
    <mergeCell ref="PJR289:PJS289"/>
    <mergeCell ref="PJT289:PJV289"/>
    <mergeCell ref="PJX289:PJY289"/>
    <mergeCell ref="PJZ289:PKA289"/>
    <mergeCell ref="PGP289:PGQ289"/>
    <mergeCell ref="PGR289:PGT289"/>
    <mergeCell ref="PGV289:PGW289"/>
    <mergeCell ref="PGX289:PGY289"/>
    <mergeCell ref="PGZ289:PHB289"/>
    <mergeCell ref="PHD289:PHE289"/>
    <mergeCell ref="PHF289:PHG289"/>
    <mergeCell ref="PHH289:PHJ289"/>
    <mergeCell ref="PHL289:PHM289"/>
    <mergeCell ref="PHN289:PHO289"/>
    <mergeCell ref="PHP289:PHR289"/>
    <mergeCell ref="PHT289:PHU289"/>
    <mergeCell ref="PHV289:PHW289"/>
    <mergeCell ref="PHX289:PHZ289"/>
    <mergeCell ref="PIB289:PIC289"/>
    <mergeCell ref="PID289:PIE289"/>
    <mergeCell ref="PIF289:PIH289"/>
    <mergeCell ref="PEV289:PEX289"/>
    <mergeCell ref="PEZ289:PFA289"/>
    <mergeCell ref="PFB289:PFC289"/>
    <mergeCell ref="PFD289:PFF289"/>
    <mergeCell ref="PFH289:PFI289"/>
    <mergeCell ref="PFJ289:PFK289"/>
    <mergeCell ref="PFL289:PFN289"/>
    <mergeCell ref="PFP289:PFQ289"/>
    <mergeCell ref="PFR289:PFS289"/>
    <mergeCell ref="PFT289:PFV289"/>
    <mergeCell ref="PFX289:PFY289"/>
    <mergeCell ref="PFZ289:PGA289"/>
    <mergeCell ref="PGB289:PGD289"/>
    <mergeCell ref="PGF289:PGG289"/>
    <mergeCell ref="PGH289:PGI289"/>
    <mergeCell ref="PGJ289:PGL289"/>
    <mergeCell ref="PGN289:PGO289"/>
    <mergeCell ref="PDD289:PDE289"/>
    <mergeCell ref="PDF289:PDG289"/>
    <mergeCell ref="PDH289:PDJ289"/>
    <mergeCell ref="PDL289:PDM289"/>
    <mergeCell ref="PDN289:PDO289"/>
    <mergeCell ref="PDP289:PDR289"/>
    <mergeCell ref="PDT289:PDU289"/>
    <mergeCell ref="PDV289:PDW289"/>
    <mergeCell ref="PDX289:PDZ289"/>
    <mergeCell ref="PEB289:PEC289"/>
    <mergeCell ref="PED289:PEE289"/>
    <mergeCell ref="PEF289:PEH289"/>
    <mergeCell ref="PEJ289:PEK289"/>
    <mergeCell ref="PEL289:PEM289"/>
    <mergeCell ref="PEN289:PEP289"/>
    <mergeCell ref="PER289:PES289"/>
    <mergeCell ref="PET289:PEU289"/>
    <mergeCell ref="PBJ289:PBK289"/>
    <mergeCell ref="PBL289:PBN289"/>
    <mergeCell ref="PBP289:PBQ289"/>
    <mergeCell ref="PBR289:PBS289"/>
    <mergeCell ref="PBT289:PBV289"/>
    <mergeCell ref="PBX289:PBY289"/>
    <mergeCell ref="PBZ289:PCA289"/>
    <mergeCell ref="PCB289:PCD289"/>
    <mergeCell ref="PCF289:PCG289"/>
    <mergeCell ref="PCH289:PCI289"/>
    <mergeCell ref="PCJ289:PCL289"/>
    <mergeCell ref="PCN289:PCO289"/>
    <mergeCell ref="PCP289:PCQ289"/>
    <mergeCell ref="PCR289:PCT289"/>
    <mergeCell ref="PCV289:PCW289"/>
    <mergeCell ref="PCX289:PCY289"/>
    <mergeCell ref="PCZ289:PDB289"/>
    <mergeCell ref="OZP289:OZR289"/>
    <mergeCell ref="OZT289:OZU289"/>
    <mergeCell ref="OZV289:OZW289"/>
    <mergeCell ref="OZX289:OZZ289"/>
    <mergeCell ref="PAB289:PAC289"/>
    <mergeCell ref="PAD289:PAE289"/>
    <mergeCell ref="PAF289:PAH289"/>
    <mergeCell ref="PAJ289:PAK289"/>
    <mergeCell ref="PAL289:PAM289"/>
    <mergeCell ref="PAN289:PAP289"/>
    <mergeCell ref="PAR289:PAS289"/>
    <mergeCell ref="PAT289:PAU289"/>
    <mergeCell ref="PAV289:PAX289"/>
    <mergeCell ref="PAZ289:PBA289"/>
    <mergeCell ref="PBB289:PBC289"/>
    <mergeCell ref="PBD289:PBF289"/>
    <mergeCell ref="PBH289:PBI289"/>
    <mergeCell ref="OXX289:OXY289"/>
    <mergeCell ref="OXZ289:OYA289"/>
    <mergeCell ref="OYB289:OYD289"/>
    <mergeCell ref="OYF289:OYG289"/>
    <mergeCell ref="OYH289:OYI289"/>
    <mergeCell ref="OYJ289:OYL289"/>
    <mergeCell ref="OYN289:OYO289"/>
    <mergeCell ref="OYP289:OYQ289"/>
    <mergeCell ref="OYR289:OYT289"/>
    <mergeCell ref="OYV289:OYW289"/>
    <mergeCell ref="OYX289:OYY289"/>
    <mergeCell ref="OYZ289:OZB289"/>
    <mergeCell ref="OZD289:OZE289"/>
    <mergeCell ref="OZF289:OZG289"/>
    <mergeCell ref="OZH289:OZJ289"/>
    <mergeCell ref="OZL289:OZM289"/>
    <mergeCell ref="OZN289:OZO289"/>
    <mergeCell ref="OWD289:OWE289"/>
    <mergeCell ref="OWF289:OWH289"/>
    <mergeCell ref="OWJ289:OWK289"/>
    <mergeCell ref="OWL289:OWM289"/>
    <mergeCell ref="OWN289:OWP289"/>
    <mergeCell ref="OWR289:OWS289"/>
    <mergeCell ref="OWT289:OWU289"/>
    <mergeCell ref="OWV289:OWX289"/>
    <mergeCell ref="OWZ289:OXA289"/>
    <mergeCell ref="OXB289:OXC289"/>
    <mergeCell ref="OXD289:OXF289"/>
    <mergeCell ref="OXH289:OXI289"/>
    <mergeCell ref="OXJ289:OXK289"/>
    <mergeCell ref="OXL289:OXN289"/>
    <mergeCell ref="OXP289:OXQ289"/>
    <mergeCell ref="OXR289:OXS289"/>
    <mergeCell ref="OXT289:OXV289"/>
    <mergeCell ref="OUJ289:OUL289"/>
    <mergeCell ref="OUN289:OUO289"/>
    <mergeCell ref="OUP289:OUQ289"/>
    <mergeCell ref="OUR289:OUT289"/>
    <mergeCell ref="OUV289:OUW289"/>
    <mergeCell ref="OUX289:OUY289"/>
    <mergeCell ref="OUZ289:OVB289"/>
    <mergeCell ref="OVD289:OVE289"/>
    <mergeCell ref="OVF289:OVG289"/>
    <mergeCell ref="OVH289:OVJ289"/>
    <mergeCell ref="OVL289:OVM289"/>
    <mergeCell ref="OVN289:OVO289"/>
    <mergeCell ref="OVP289:OVR289"/>
    <mergeCell ref="OVT289:OVU289"/>
    <mergeCell ref="OVV289:OVW289"/>
    <mergeCell ref="OVX289:OVZ289"/>
    <mergeCell ref="OWB289:OWC289"/>
    <mergeCell ref="OSR289:OSS289"/>
    <mergeCell ref="OST289:OSU289"/>
    <mergeCell ref="OSV289:OSX289"/>
    <mergeCell ref="OSZ289:OTA289"/>
    <mergeCell ref="OTB289:OTC289"/>
    <mergeCell ref="OTD289:OTF289"/>
    <mergeCell ref="OTH289:OTI289"/>
    <mergeCell ref="OTJ289:OTK289"/>
    <mergeCell ref="OTL289:OTN289"/>
    <mergeCell ref="OTP289:OTQ289"/>
    <mergeCell ref="OTR289:OTS289"/>
    <mergeCell ref="OTT289:OTV289"/>
    <mergeCell ref="OTX289:OTY289"/>
    <mergeCell ref="OTZ289:OUA289"/>
    <mergeCell ref="OUB289:OUD289"/>
    <mergeCell ref="OUF289:OUG289"/>
    <mergeCell ref="OUH289:OUI289"/>
    <mergeCell ref="OQX289:OQY289"/>
    <mergeCell ref="OQZ289:ORB289"/>
    <mergeCell ref="ORD289:ORE289"/>
    <mergeCell ref="ORF289:ORG289"/>
    <mergeCell ref="ORH289:ORJ289"/>
    <mergeCell ref="ORL289:ORM289"/>
    <mergeCell ref="ORN289:ORO289"/>
    <mergeCell ref="ORP289:ORR289"/>
    <mergeCell ref="ORT289:ORU289"/>
    <mergeCell ref="ORV289:ORW289"/>
    <mergeCell ref="ORX289:ORZ289"/>
    <mergeCell ref="OSB289:OSC289"/>
    <mergeCell ref="OSD289:OSE289"/>
    <mergeCell ref="OSF289:OSH289"/>
    <mergeCell ref="OSJ289:OSK289"/>
    <mergeCell ref="OSL289:OSM289"/>
    <mergeCell ref="OSN289:OSP289"/>
    <mergeCell ref="OPD289:OPF289"/>
    <mergeCell ref="OPH289:OPI289"/>
    <mergeCell ref="OPJ289:OPK289"/>
    <mergeCell ref="OPL289:OPN289"/>
    <mergeCell ref="OPP289:OPQ289"/>
    <mergeCell ref="OPR289:OPS289"/>
    <mergeCell ref="OPT289:OPV289"/>
    <mergeCell ref="OPX289:OPY289"/>
    <mergeCell ref="OPZ289:OQA289"/>
    <mergeCell ref="OQB289:OQD289"/>
    <mergeCell ref="OQF289:OQG289"/>
    <mergeCell ref="OQH289:OQI289"/>
    <mergeCell ref="OQJ289:OQL289"/>
    <mergeCell ref="OQN289:OQO289"/>
    <mergeCell ref="OQP289:OQQ289"/>
    <mergeCell ref="OQR289:OQT289"/>
    <mergeCell ref="OQV289:OQW289"/>
    <mergeCell ref="ONL289:ONM289"/>
    <mergeCell ref="ONN289:ONO289"/>
    <mergeCell ref="ONP289:ONR289"/>
    <mergeCell ref="ONT289:ONU289"/>
    <mergeCell ref="ONV289:ONW289"/>
    <mergeCell ref="ONX289:ONZ289"/>
    <mergeCell ref="OOB289:OOC289"/>
    <mergeCell ref="OOD289:OOE289"/>
    <mergeCell ref="OOF289:OOH289"/>
    <mergeCell ref="OOJ289:OOK289"/>
    <mergeCell ref="OOL289:OOM289"/>
    <mergeCell ref="OON289:OOP289"/>
    <mergeCell ref="OOR289:OOS289"/>
    <mergeCell ref="OOT289:OOU289"/>
    <mergeCell ref="OOV289:OOX289"/>
    <mergeCell ref="OOZ289:OPA289"/>
    <mergeCell ref="OPB289:OPC289"/>
    <mergeCell ref="OLR289:OLS289"/>
    <mergeCell ref="OLT289:OLV289"/>
    <mergeCell ref="OLX289:OLY289"/>
    <mergeCell ref="OLZ289:OMA289"/>
    <mergeCell ref="OMB289:OMD289"/>
    <mergeCell ref="OMF289:OMG289"/>
    <mergeCell ref="OMH289:OMI289"/>
    <mergeCell ref="OMJ289:OML289"/>
    <mergeCell ref="OMN289:OMO289"/>
    <mergeCell ref="OMP289:OMQ289"/>
    <mergeCell ref="OMR289:OMT289"/>
    <mergeCell ref="OMV289:OMW289"/>
    <mergeCell ref="OMX289:OMY289"/>
    <mergeCell ref="OMZ289:ONB289"/>
    <mergeCell ref="OND289:ONE289"/>
    <mergeCell ref="ONF289:ONG289"/>
    <mergeCell ref="ONH289:ONJ289"/>
    <mergeCell ref="OJX289:OJZ289"/>
    <mergeCell ref="OKB289:OKC289"/>
    <mergeCell ref="OKD289:OKE289"/>
    <mergeCell ref="OKF289:OKH289"/>
    <mergeCell ref="OKJ289:OKK289"/>
    <mergeCell ref="OKL289:OKM289"/>
    <mergeCell ref="OKN289:OKP289"/>
    <mergeCell ref="OKR289:OKS289"/>
    <mergeCell ref="OKT289:OKU289"/>
    <mergeCell ref="OKV289:OKX289"/>
    <mergeCell ref="OKZ289:OLA289"/>
    <mergeCell ref="OLB289:OLC289"/>
    <mergeCell ref="OLD289:OLF289"/>
    <mergeCell ref="OLH289:OLI289"/>
    <mergeCell ref="OLJ289:OLK289"/>
    <mergeCell ref="OLL289:OLN289"/>
    <mergeCell ref="OLP289:OLQ289"/>
    <mergeCell ref="OIF289:OIG289"/>
    <mergeCell ref="OIH289:OII289"/>
    <mergeCell ref="OIJ289:OIL289"/>
    <mergeCell ref="OIN289:OIO289"/>
    <mergeCell ref="OIP289:OIQ289"/>
    <mergeCell ref="OIR289:OIT289"/>
    <mergeCell ref="OIV289:OIW289"/>
    <mergeCell ref="OIX289:OIY289"/>
    <mergeCell ref="OIZ289:OJB289"/>
    <mergeCell ref="OJD289:OJE289"/>
    <mergeCell ref="OJF289:OJG289"/>
    <mergeCell ref="OJH289:OJJ289"/>
    <mergeCell ref="OJL289:OJM289"/>
    <mergeCell ref="OJN289:OJO289"/>
    <mergeCell ref="OJP289:OJR289"/>
    <mergeCell ref="OJT289:OJU289"/>
    <mergeCell ref="OJV289:OJW289"/>
    <mergeCell ref="OGL289:OGM289"/>
    <mergeCell ref="OGN289:OGP289"/>
    <mergeCell ref="OGR289:OGS289"/>
    <mergeCell ref="OGT289:OGU289"/>
    <mergeCell ref="OGV289:OGX289"/>
    <mergeCell ref="OGZ289:OHA289"/>
    <mergeCell ref="OHB289:OHC289"/>
    <mergeCell ref="OHD289:OHF289"/>
    <mergeCell ref="OHH289:OHI289"/>
    <mergeCell ref="OHJ289:OHK289"/>
    <mergeCell ref="OHL289:OHN289"/>
    <mergeCell ref="OHP289:OHQ289"/>
    <mergeCell ref="OHR289:OHS289"/>
    <mergeCell ref="OHT289:OHV289"/>
    <mergeCell ref="OHX289:OHY289"/>
    <mergeCell ref="OHZ289:OIA289"/>
    <mergeCell ref="OIB289:OID289"/>
    <mergeCell ref="OER289:OET289"/>
    <mergeCell ref="OEV289:OEW289"/>
    <mergeCell ref="OEX289:OEY289"/>
    <mergeCell ref="OEZ289:OFB289"/>
    <mergeCell ref="OFD289:OFE289"/>
    <mergeCell ref="OFF289:OFG289"/>
    <mergeCell ref="OFH289:OFJ289"/>
    <mergeCell ref="OFL289:OFM289"/>
    <mergeCell ref="OFN289:OFO289"/>
    <mergeCell ref="OFP289:OFR289"/>
    <mergeCell ref="OFT289:OFU289"/>
    <mergeCell ref="OFV289:OFW289"/>
    <mergeCell ref="OFX289:OFZ289"/>
    <mergeCell ref="OGB289:OGC289"/>
    <mergeCell ref="OGD289:OGE289"/>
    <mergeCell ref="OGF289:OGH289"/>
    <mergeCell ref="OGJ289:OGK289"/>
    <mergeCell ref="OCZ289:ODA289"/>
    <mergeCell ref="ODB289:ODC289"/>
    <mergeCell ref="ODD289:ODF289"/>
    <mergeCell ref="ODH289:ODI289"/>
    <mergeCell ref="ODJ289:ODK289"/>
    <mergeCell ref="ODL289:ODN289"/>
    <mergeCell ref="ODP289:ODQ289"/>
    <mergeCell ref="ODR289:ODS289"/>
    <mergeCell ref="ODT289:ODV289"/>
    <mergeCell ref="ODX289:ODY289"/>
    <mergeCell ref="ODZ289:OEA289"/>
    <mergeCell ref="OEB289:OED289"/>
    <mergeCell ref="OEF289:OEG289"/>
    <mergeCell ref="OEH289:OEI289"/>
    <mergeCell ref="OEJ289:OEL289"/>
    <mergeCell ref="OEN289:OEO289"/>
    <mergeCell ref="OEP289:OEQ289"/>
    <mergeCell ref="OBF289:OBG289"/>
    <mergeCell ref="OBH289:OBJ289"/>
    <mergeCell ref="OBL289:OBM289"/>
    <mergeCell ref="OBN289:OBO289"/>
    <mergeCell ref="OBP289:OBR289"/>
    <mergeCell ref="OBT289:OBU289"/>
    <mergeCell ref="OBV289:OBW289"/>
    <mergeCell ref="OBX289:OBZ289"/>
    <mergeCell ref="OCB289:OCC289"/>
    <mergeCell ref="OCD289:OCE289"/>
    <mergeCell ref="OCF289:OCH289"/>
    <mergeCell ref="OCJ289:OCK289"/>
    <mergeCell ref="OCL289:OCM289"/>
    <mergeCell ref="OCN289:OCP289"/>
    <mergeCell ref="OCR289:OCS289"/>
    <mergeCell ref="OCT289:OCU289"/>
    <mergeCell ref="OCV289:OCX289"/>
    <mergeCell ref="NZL289:NZN289"/>
    <mergeCell ref="NZP289:NZQ289"/>
    <mergeCell ref="NZR289:NZS289"/>
    <mergeCell ref="NZT289:NZV289"/>
    <mergeCell ref="NZX289:NZY289"/>
    <mergeCell ref="NZZ289:OAA289"/>
    <mergeCell ref="OAB289:OAD289"/>
    <mergeCell ref="OAF289:OAG289"/>
    <mergeCell ref="OAH289:OAI289"/>
    <mergeCell ref="OAJ289:OAL289"/>
    <mergeCell ref="OAN289:OAO289"/>
    <mergeCell ref="OAP289:OAQ289"/>
    <mergeCell ref="OAR289:OAT289"/>
    <mergeCell ref="OAV289:OAW289"/>
    <mergeCell ref="OAX289:OAY289"/>
    <mergeCell ref="OAZ289:OBB289"/>
    <mergeCell ref="OBD289:OBE289"/>
    <mergeCell ref="NXT289:NXU289"/>
    <mergeCell ref="NXV289:NXW289"/>
    <mergeCell ref="NXX289:NXZ289"/>
    <mergeCell ref="NYB289:NYC289"/>
    <mergeCell ref="NYD289:NYE289"/>
    <mergeCell ref="NYF289:NYH289"/>
    <mergeCell ref="NYJ289:NYK289"/>
    <mergeCell ref="NYL289:NYM289"/>
    <mergeCell ref="NYN289:NYP289"/>
    <mergeCell ref="NYR289:NYS289"/>
    <mergeCell ref="NYT289:NYU289"/>
    <mergeCell ref="NYV289:NYX289"/>
    <mergeCell ref="NYZ289:NZA289"/>
    <mergeCell ref="NZB289:NZC289"/>
    <mergeCell ref="NZD289:NZF289"/>
    <mergeCell ref="NZH289:NZI289"/>
    <mergeCell ref="NZJ289:NZK289"/>
    <mergeCell ref="NVZ289:NWA289"/>
    <mergeCell ref="NWB289:NWD289"/>
    <mergeCell ref="NWF289:NWG289"/>
    <mergeCell ref="NWH289:NWI289"/>
    <mergeCell ref="NWJ289:NWL289"/>
    <mergeCell ref="NWN289:NWO289"/>
    <mergeCell ref="NWP289:NWQ289"/>
    <mergeCell ref="NWR289:NWT289"/>
    <mergeCell ref="NWV289:NWW289"/>
    <mergeCell ref="NWX289:NWY289"/>
    <mergeCell ref="NWZ289:NXB289"/>
    <mergeCell ref="NXD289:NXE289"/>
    <mergeCell ref="NXF289:NXG289"/>
    <mergeCell ref="NXH289:NXJ289"/>
    <mergeCell ref="NXL289:NXM289"/>
    <mergeCell ref="NXN289:NXO289"/>
    <mergeCell ref="NXP289:NXR289"/>
    <mergeCell ref="NUF289:NUH289"/>
    <mergeCell ref="NUJ289:NUK289"/>
    <mergeCell ref="NUL289:NUM289"/>
    <mergeCell ref="NUN289:NUP289"/>
    <mergeCell ref="NUR289:NUS289"/>
    <mergeCell ref="NUT289:NUU289"/>
    <mergeCell ref="NUV289:NUX289"/>
    <mergeCell ref="NUZ289:NVA289"/>
    <mergeCell ref="NVB289:NVC289"/>
    <mergeCell ref="NVD289:NVF289"/>
    <mergeCell ref="NVH289:NVI289"/>
    <mergeCell ref="NVJ289:NVK289"/>
    <mergeCell ref="NVL289:NVN289"/>
    <mergeCell ref="NVP289:NVQ289"/>
    <mergeCell ref="NVR289:NVS289"/>
    <mergeCell ref="NVT289:NVV289"/>
    <mergeCell ref="NVX289:NVY289"/>
    <mergeCell ref="NSN289:NSO289"/>
    <mergeCell ref="NSP289:NSQ289"/>
    <mergeCell ref="NSR289:NST289"/>
    <mergeCell ref="NSV289:NSW289"/>
    <mergeCell ref="NSX289:NSY289"/>
    <mergeCell ref="NSZ289:NTB289"/>
    <mergeCell ref="NTD289:NTE289"/>
    <mergeCell ref="NTF289:NTG289"/>
    <mergeCell ref="NTH289:NTJ289"/>
    <mergeCell ref="NTL289:NTM289"/>
    <mergeCell ref="NTN289:NTO289"/>
    <mergeCell ref="NTP289:NTR289"/>
    <mergeCell ref="NTT289:NTU289"/>
    <mergeCell ref="NTV289:NTW289"/>
    <mergeCell ref="NTX289:NTZ289"/>
    <mergeCell ref="NUB289:NUC289"/>
    <mergeCell ref="NUD289:NUE289"/>
    <mergeCell ref="NQT289:NQU289"/>
    <mergeCell ref="NQV289:NQX289"/>
    <mergeCell ref="NQZ289:NRA289"/>
    <mergeCell ref="NRB289:NRC289"/>
    <mergeCell ref="NRD289:NRF289"/>
    <mergeCell ref="NRH289:NRI289"/>
    <mergeCell ref="NRJ289:NRK289"/>
    <mergeCell ref="NRL289:NRN289"/>
    <mergeCell ref="NRP289:NRQ289"/>
    <mergeCell ref="NRR289:NRS289"/>
    <mergeCell ref="NRT289:NRV289"/>
    <mergeCell ref="NRX289:NRY289"/>
    <mergeCell ref="NRZ289:NSA289"/>
    <mergeCell ref="NSB289:NSD289"/>
    <mergeCell ref="NSF289:NSG289"/>
    <mergeCell ref="NSH289:NSI289"/>
    <mergeCell ref="NSJ289:NSL289"/>
    <mergeCell ref="NOZ289:NPB289"/>
    <mergeCell ref="NPD289:NPE289"/>
    <mergeCell ref="NPF289:NPG289"/>
    <mergeCell ref="NPH289:NPJ289"/>
    <mergeCell ref="NPL289:NPM289"/>
    <mergeCell ref="NPN289:NPO289"/>
    <mergeCell ref="NPP289:NPR289"/>
    <mergeCell ref="NPT289:NPU289"/>
    <mergeCell ref="NPV289:NPW289"/>
    <mergeCell ref="NPX289:NPZ289"/>
    <mergeCell ref="NQB289:NQC289"/>
    <mergeCell ref="NQD289:NQE289"/>
    <mergeCell ref="NQF289:NQH289"/>
    <mergeCell ref="NQJ289:NQK289"/>
    <mergeCell ref="NQL289:NQM289"/>
    <mergeCell ref="NQN289:NQP289"/>
    <mergeCell ref="NQR289:NQS289"/>
    <mergeCell ref="NNH289:NNI289"/>
    <mergeCell ref="NNJ289:NNK289"/>
    <mergeCell ref="NNL289:NNN289"/>
    <mergeCell ref="NNP289:NNQ289"/>
    <mergeCell ref="NNR289:NNS289"/>
    <mergeCell ref="NNT289:NNV289"/>
    <mergeCell ref="NNX289:NNY289"/>
    <mergeCell ref="NNZ289:NOA289"/>
    <mergeCell ref="NOB289:NOD289"/>
    <mergeCell ref="NOF289:NOG289"/>
    <mergeCell ref="NOH289:NOI289"/>
    <mergeCell ref="NOJ289:NOL289"/>
    <mergeCell ref="NON289:NOO289"/>
    <mergeCell ref="NOP289:NOQ289"/>
    <mergeCell ref="NOR289:NOT289"/>
    <mergeCell ref="NOV289:NOW289"/>
    <mergeCell ref="NOX289:NOY289"/>
    <mergeCell ref="NLN289:NLO289"/>
    <mergeCell ref="NLP289:NLR289"/>
    <mergeCell ref="NLT289:NLU289"/>
    <mergeCell ref="NLV289:NLW289"/>
    <mergeCell ref="NLX289:NLZ289"/>
    <mergeCell ref="NMB289:NMC289"/>
    <mergeCell ref="NMD289:NME289"/>
    <mergeCell ref="NMF289:NMH289"/>
    <mergeCell ref="NMJ289:NMK289"/>
    <mergeCell ref="NML289:NMM289"/>
    <mergeCell ref="NMN289:NMP289"/>
    <mergeCell ref="NMR289:NMS289"/>
    <mergeCell ref="NMT289:NMU289"/>
    <mergeCell ref="NMV289:NMX289"/>
    <mergeCell ref="NMZ289:NNA289"/>
    <mergeCell ref="NNB289:NNC289"/>
    <mergeCell ref="NND289:NNF289"/>
    <mergeCell ref="NJT289:NJV289"/>
    <mergeCell ref="NJX289:NJY289"/>
    <mergeCell ref="NJZ289:NKA289"/>
    <mergeCell ref="NKB289:NKD289"/>
    <mergeCell ref="NKF289:NKG289"/>
    <mergeCell ref="NKH289:NKI289"/>
    <mergeCell ref="NKJ289:NKL289"/>
    <mergeCell ref="NKN289:NKO289"/>
    <mergeCell ref="NKP289:NKQ289"/>
    <mergeCell ref="NKR289:NKT289"/>
    <mergeCell ref="NKV289:NKW289"/>
    <mergeCell ref="NKX289:NKY289"/>
    <mergeCell ref="NKZ289:NLB289"/>
    <mergeCell ref="NLD289:NLE289"/>
    <mergeCell ref="NLF289:NLG289"/>
    <mergeCell ref="NLH289:NLJ289"/>
    <mergeCell ref="NLL289:NLM289"/>
    <mergeCell ref="NIB289:NIC289"/>
    <mergeCell ref="NID289:NIE289"/>
    <mergeCell ref="NIF289:NIH289"/>
    <mergeCell ref="NIJ289:NIK289"/>
    <mergeCell ref="NIL289:NIM289"/>
    <mergeCell ref="NIN289:NIP289"/>
    <mergeCell ref="NIR289:NIS289"/>
    <mergeCell ref="NIT289:NIU289"/>
    <mergeCell ref="NIV289:NIX289"/>
    <mergeCell ref="NIZ289:NJA289"/>
    <mergeCell ref="NJB289:NJC289"/>
    <mergeCell ref="NJD289:NJF289"/>
    <mergeCell ref="NJH289:NJI289"/>
    <mergeCell ref="NJJ289:NJK289"/>
    <mergeCell ref="NJL289:NJN289"/>
    <mergeCell ref="NJP289:NJQ289"/>
    <mergeCell ref="NJR289:NJS289"/>
    <mergeCell ref="NGH289:NGI289"/>
    <mergeCell ref="NGJ289:NGL289"/>
    <mergeCell ref="NGN289:NGO289"/>
    <mergeCell ref="NGP289:NGQ289"/>
    <mergeCell ref="NGR289:NGT289"/>
    <mergeCell ref="NGV289:NGW289"/>
    <mergeCell ref="NGX289:NGY289"/>
    <mergeCell ref="NGZ289:NHB289"/>
    <mergeCell ref="NHD289:NHE289"/>
    <mergeCell ref="NHF289:NHG289"/>
    <mergeCell ref="NHH289:NHJ289"/>
    <mergeCell ref="NHL289:NHM289"/>
    <mergeCell ref="NHN289:NHO289"/>
    <mergeCell ref="NHP289:NHR289"/>
    <mergeCell ref="NHT289:NHU289"/>
    <mergeCell ref="NHV289:NHW289"/>
    <mergeCell ref="NHX289:NHZ289"/>
    <mergeCell ref="NEN289:NEP289"/>
    <mergeCell ref="NER289:NES289"/>
    <mergeCell ref="NET289:NEU289"/>
    <mergeCell ref="NEV289:NEX289"/>
    <mergeCell ref="NEZ289:NFA289"/>
    <mergeCell ref="NFB289:NFC289"/>
    <mergeCell ref="NFD289:NFF289"/>
    <mergeCell ref="NFH289:NFI289"/>
    <mergeCell ref="NFJ289:NFK289"/>
    <mergeCell ref="NFL289:NFN289"/>
    <mergeCell ref="NFP289:NFQ289"/>
    <mergeCell ref="NFR289:NFS289"/>
    <mergeCell ref="NFT289:NFV289"/>
    <mergeCell ref="NFX289:NFY289"/>
    <mergeCell ref="NFZ289:NGA289"/>
    <mergeCell ref="NGB289:NGD289"/>
    <mergeCell ref="NGF289:NGG289"/>
    <mergeCell ref="NCV289:NCW289"/>
    <mergeCell ref="NCX289:NCY289"/>
    <mergeCell ref="NCZ289:NDB289"/>
    <mergeCell ref="NDD289:NDE289"/>
    <mergeCell ref="NDF289:NDG289"/>
    <mergeCell ref="NDH289:NDJ289"/>
    <mergeCell ref="NDL289:NDM289"/>
    <mergeCell ref="NDN289:NDO289"/>
    <mergeCell ref="NDP289:NDR289"/>
    <mergeCell ref="NDT289:NDU289"/>
    <mergeCell ref="NDV289:NDW289"/>
    <mergeCell ref="NDX289:NDZ289"/>
    <mergeCell ref="NEB289:NEC289"/>
    <mergeCell ref="NED289:NEE289"/>
    <mergeCell ref="NEF289:NEH289"/>
    <mergeCell ref="NEJ289:NEK289"/>
    <mergeCell ref="NEL289:NEM289"/>
    <mergeCell ref="NBB289:NBC289"/>
    <mergeCell ref="NBD289:NBF289"/>
    <mergeCell ref="NBH289:NBI289"/>
    <mergeCell ref="NBJ289:NBK289"/>
    <mergeCell ref="NBL289:NBN289"/>
    <mergeCell ref="NBP289:NBQ289"/>
    <mergeCell ref="NBR289:NBS289"/>
    <mergeCell ref="NBT289:NBV289"/>
    <mergeCell ref="NBX289:NBY289"/>
    <mergeCell ref="NBZ289:NCA289"/>
    <mergeCell ref="NCB289:NCD289"/>
    <mergeCell ref="NCF289:NCG289"/>
    <mergeCell ref="NCH289:NCI289"/>
    <mergeCell ref="NCJ289:NCL289"/>
    <mergeCell ref="NCN289:NCO289"/>
    <mergeCell ref="NCP289:NCQ289"/>
    <mergeCell ref="NCR289:NCT289"/>
    <mergeCell ref="MZH289:MZJ289"/>
    <mergeCell ref="MZL289:MZM289"/>
    <mergeCell ref="MZN289:MZO289"/>
    <mergeCell ref="MZP289:MZR289"/>
    <mergeCell ref="MZT289:MZU289"/>
    <mergeCell ref="MZV289:MZW289"/>
    <mergeCell ref="MZX289:MZZ289"/>
    <mergeCell ref="NAB289:NAC289"/>
    <mergeCell ref="NAD289:NAE289"/>
    <mergeCell ref="NAF289:NAH289"/>
    <mergeCell ref="NAJ289:NAK289"/>
    <mergeCell ref="NAL289:NAM289"/>
    <mergeCell ref="NAN289:NAP289"/>
    <mergeCell ref="NAR289:NAS289"/>
    <mergeCell ref="NAT289:NAU289"/>
    <mergeCell ref="NAV289:NAX289"/>
    <mergeCell ref="NAZ289:NBA289"/>
    <mergeCell ref="MXP289:MXQ289"/>
    <mergeCell ref="MXR289:MXS289"/>
    <mergeCell ref="MXT289:MXV289"/>
    <mergeCell ref="MXX289:MXY289"/>
    <mergeCell ref="MXZ289:MYA289"/>
    <mergeCell ref="MYB289:MYD289"/>
    <mergeCell ref="MYF289:MYG289"/>
    <mergeCell ref="MYH289:MYI289"/>
    <mergeCell ref="MYJ289:MYL289"/>
    <mergeCell ref="MYN289:MYO289"/>
    <mergeCell ref="MYP289:MYQ289"/>
    <mergeCell ref="MYR289:MYT289"/>
    <mergeCell ref="MYV289:MYW289"/>
    <mergeCell ref="MYX289:MYY289"/>
    <mergeCell ref="MYZ289:MZB289"/>
    <mergeCell ref="MZD289:MZE289"/>
    <mergeCell ref="MZF289:MZG289"/>
    <mergeCell ref="MVV289:MVW289"/>
    <mergeCell ref="MVX289:MVZ289"/>
    <mergeCell ref="MWB289:MWC289"/>
    <mergeCell ref="MWD289:MWE289"/>
    <mergeCell ref="MWF289:MWH289"/>
    <mergeCell ref="MWJ289:MWK289"/>
    <mergeCell ref="MWL289:MWM289"/>
    <mergeCell ref="MWN289:MWP289"/>
    <mergeCell ref="MWR289:MWS289"/>
    <mergeCell ref="MWT289:MWU289"/>
    <mergeCell ref="MWV289:MWX289"/>
    <mergeCell ref="MWZ289:MXA289"/>
    <mergeCell ref="MXB289:MXC289"/>
    <mergeCell ref="MXD289:MXF289"/>
    <mergeCell ref="MXH289:MXI289"/>
    <mergeCell ref="MXJ289:MXK289"/>
    <mergeCell ref="MXL289:MXN289"/>
    <mergeCell ref="MUB289:MUD289"/>
    <mergeCell ref="MUF289:MUG289"/>
    <mergeCell ref="MUH289:MUI289"/>
    <mergeCell ref="MUJ289:MUL289"/>
    <mergeCell ref="MUN289:MUO289"/>
    <mergeCell ref="MUP289:MUQ289"/>
    <mergeCell ref="MUR289:MUT289"/>
    <mergeCell ref="MUV289:MUW289"/>
    <mergeCell ref="MUX289:MUY289"/>
    <mergeCell ref="MUZ289:MVB289"/>
    <mergeCell ref="MVD289:MVE289"/>
    <mergeCell ref="MVF289:MVG289"/>
    <mergeCell ref="MVH289:MVJ289"/>
    <mergeCell ref="MVL289:MVM289"/>
    <mergeCell ref="MVN289:MVO289"/>
    <mergeCell ref="MVP289:MVR289"/>
    <mergeCell ref="MVT289:MVU289"/>
    <mergeCell ref="MSJ289:MSK289"/>
    <mergeCell ref="MSL289:MSM289"/>
    <mergeCell ref="MSN289:MSP289"/>
    <mergeCell ref="MSR289:MSS289"/>
    <mergeCell ref="MST289:MSU289"/>
    <mergeCell ref="MSV289:MSX289"/>
    <mergeCell ref="MSZ289:MTA289"/>
    <mergeCell ref="MTB289:MTC289"/>
    <mergeCell ref="MTD289:MTF289"/>
    <mergeCell ref="MTH289:MTI289"/>
    <mergeCell ref="MTJ289:MTK289"/>
    <mergeCell ref="MTL289:MTN289"/>
    <mergeCell ref="MTP289:MTQ289"/>
    <mergeCell ref="MTR289:MTS289"/>
    <mergeCell ref="MTT289:MTV289"/>
    <mergeCell ref="MTX289:MTY289"/>
    <mergeCell ref="MTZ289:MUA289"/>
    <mergeCell ref="MQP289:MQQ289"/>
    <mergeCell ref="MQR289:MQT289"/>
    <mergeCell ref="MQV289:MQW289"/>
    <mergeCell ref="MQX289:MQY289"/>
    <mergeCell ref="MQZ289:MRB289"/>
    <mergeCell ref="MRD289:MRE289"/>
    <mergeCell ref="MRF289:MRG289"/>
    <mergeCell ref="MRH289:MRJ289"/>
    <mergeCell ref="MRL289:MRM289"/>
    <mergeCell ref="MRN289:MRO289"/>
    <mergeCell ref="MRP289:MRR289"/>
    <mergeCell ref="MRT289:MRU289"/>
    <mergeCell ref="MRV289:MRW289"/>
    <mergeCell ref="MRX289:MRZ289"/>
    <mergeCell ref="MSB289:MSC289"/>
    <mergeCell ref="MSD289:MSE289"/>
    <mergeCell ref="MSF289:MSH289"/>
    <mergeCell ref="MOV289:MOX289"/>
    <mergeCell ref="MOZ289:MPA289"/>
    <mergeCell ref="MPB289:MPC289"/>
    <mergeCell ref="MPD289:MPF289"/>
    <mergeCell ref="MPH289:MPI289"/>
    <mergeCell ref="MPJ289:MPK289"/>
    <mergeCell ref="MPL289:MPN289"/>
    <mergeCell ref="MPP289:MPQ289"/>
    <mergeCell ref="MPR289:MPS289"/>
    <mergeCell ref="MPT289:MPV289"/>
    <mergeCell ref="MPX289:MPY289"/>
    <mergeCell ref="MPZ289:MQA289"/>
    <mergeCell ref="MQB289:MQD289"/>
    <mergeCell ref="MQF289:MQG289"/>
    <mergeCell ref="MQH289:MQI289"/>
    <mergeCell ref="MQJ289:MQL289"/>
    <mergeCell ref="MQN289:MQO289"/>
    <mergeCell ref="MND289:MNE289"/>
    <mergeCell ref="MNF289:MNG289"/>
    <mergeCell ref="MNH289:MNJ289"/>
    <mergeCell ref="MNL289:MNM289"/>
    <mergeCell ref="MNN289:MNO289"/>
    <mergeCell ref="MNP289:MNR289"/>
    <mergeCell ref="MNT289:MNU289"/>
    <mergeCell ref="MNV289:MNW289"/>
    <mergeCell ref="MNX289:MNZ289"/>
    <mergeCell ref="MOB289:MOC289"/>
    <mergeCell ref="MOD289:MOE289"/>
    <mergeCell ref="MOF289:MOH289"/>
    <mergeCell ref="MOJ289:MOK289"/>
    <mergeCell ref="MOL289:MOM289"/>
    <mergeCell ref="MON289:MOP289"/>
    <mergeCell ref="MOR289:MOS289"/>
    <mergeCell ref="MOT289:MOU289"/>
    <mergeCell ref="MLJ289:MLK289"/>
    <mergeCell ref="MLL289:MLN289"/>
    <mergeCell ref="MLP289:MLQ289"/>
    <mergeCell ref="MLR289:MLS289"/>
    <mergeCell ref="MLT289:MLV289"/>
    <mergeCell ref="MLX289:MLY289"/>
    <mergeCell ref="MLZ289:MMA289"/>
    <mergeCell ref="MMB289:MMD289"/>
    <mergeCell ref="MMF289:MMG289"/>
    <mergeCell ref="MMH289:MMI289"/>
    <mergeCell ref="MMJ289:MML289"/>
    <mergeCell ref="MMN289:MMO289"/>
    <mergeCell ref="MMP289:MMQ289"/>
    <mergeCell ref="MMR289:MMT289"/>
    <mergeCell ref="MMV289:MMW289"/>
    <mergeCell ref="MMX289:MMY289"/>
    <mergeCell ref="MMZ289:MNB289"/>
    <mergeCell ref="MJP289:MJR289"/>
    <mergeCell ref="MJT289:MJU289"/>
    <mergeCell ref="MJV289:MJW289"/>
    <mergeCell ref="MJX289:MJZ289"/>
    <mergeCell ref="MKB289:MKC289"/>
    <mergeCell ref="MKD289:MKE289"/>
    <mergeCell ref="MKF289:MKH289"/>
    <mergeCell ref="MKJ289:MKK289"/>
    <mergeCell ref="MKL289:MKM289"/>
    <mergeCell ref="MKN289:MKP289"/>
    <mergeCell ref="MKR289:MKS289"/>
    <mergeCell ref="MKT289:MKU289"/>
    <mergeCell ref="MKV289:MKX289"/>
    <mergeCell ref="MKZ289:MLA289"/>
    <mergeCell ref="MLB289:MLC289"/>
    <mergeCell ref="MLD289:MLF289"/>
    <mergeCell ref="MLH289:MLI289"/>
    <mergeCell ref="MHX289:MHY289"/>
    <mergeCell ref="MHZ289:MIA289"/>
    <mergeCell ref="MIB289:MID289"/>
    <mergeCell ref="MIF289:MIG289"/>
    <mergeCell ref="MIH289:MII289"/>
    <mergeCell ref="MIJ289:MIL289"/>
    <mergeCell ref="MIN289:MIO289"/>
    <mergeCell ref="MIP289:MIQ289"/>
    <mergeCell ref="MIR289:MIT289"/>
    <mergeCell ref="MIV289:MIW289"/>
    <mergeCell ref="MIX289:MIY289"/>
    <mergeCell ref="MIZ289:MJB289"/>
    <mergeCell ref="MJD289:MJE289"/>
    <mergeCell ref="MJF289:MJG289"/>
    <mergeCell ref="MJH289:MJJ289"/>
    <mergeCell ref="MJL289:MJM289"/>
    <mergeCell ref="MJN289:MJO289"/>
    <mergeCell ref="MGD289:MGE289"/>
    <mergeCell ref="MGF289:MGH289"/>
    <mergeCell ref="MGJ289:MGK289"/>
    <mergeCell ref="MGL289:MGM289"/>
    <mergeCell ref="MGN289:MGP289"/>
    <mergeCell ref="MGR289:MGS289"/>
    <mergeCell ref="MGT289:MGU289"/>
    <mergeCell ref="MGV289:MGX289"/>
    <mergeCell ref="MGZ289:MHA289"/>
    <mergeCell ref="MHB289:MHC289"/>
    <mergeCell ref="MHD289:MHF289"/>
    <mergeCell ref="MHH289:MHI289"/>
    <mergeCell ref="MHJ289:MHK289"/>
    <mergeCell ref="MHL289:MHN289"/>
    <mergeCell ref="MHP289:MHQ289"/>
    <mergeCell ref="MHR289:MHS289"/>
    <mergeCell ref="MHT289:MHV289"/>
    <mergeCell ref="MEJ289:MEL289"/>
    <mergeCell ref="MEN289:MEO289"/>
    <mergeCell ref="MEP289:MEQ289"/>
    <mergeCell ref="MER289:MET289"/>
    <mergeCell ref="MEV289:MEW289"/>
    <mergeCell ref="MEX289:MEY289"/>
    <mergeCell ref="MEZ289:MFB289"/>
    <mergeCell ref="MFD289:MFE289"/>
    <mergeCell ref="MFF289:MFG289"/>
    <mergeCell ref="MFH289:MFJ289"/>
    <mergeCell ref="MFL289:MFM289"/>
    <mergeCell ref="MFN289:MFO289"/>
    <mergeCell ref="MFP289:MFR289"/>
    <mergeCell ref="MFT289:MFU289"/>
    <mergeCell ref="MFV289:MFW289"/>
    <mergeCell ref="MFX289:MFZ289"/>
    <mergeCell ref="MGB289:MGC289"/>
    <mergeCell ref="MCR289:MCS289"/>
    <mergeCell ref="MCT289:MCU289"/>
    <mergeCell ref="MCV289:MCX289"/>
    <mergeCell ref="MCZ289:MDA289"/>
    <mergeCell ref="MDB289:MDC289"/>
    <mergeCell ref="MDD289:MDF289"/>
    <mergeCell ref="MDH289:MDI289"/>
    <mergeCell ref="MDJ289:MDK289"/>
    <mergeCell ref="MDL289:MDN289"/>
    <mergeCell ref="MDP289:MDQ289"/>
    <mergeCell ref="MDR289:MDS289"/>
    <mergeCell ref="MDT289:MDV289"/>
    <mergeCell ref="MDX289:MDY289"/>
    <mergeCell ref="MDZ289:MEA289"/>
    <mergeCell ref="MEB289:MED289"/>
    <mergeCell ref="MEF289:MEG289"/>
    <mergeCell ref="MEH289:MEI289"/>
    <mergeCell ref="MAX289:MAY289"/>
    <mergeCell ref="MAZ289:MBB289"/>
    <mergeCell ref="MBD289:MBE289"/>
    <mergeCell ref="MBF289:MBG289"/>
    <mergeCell ref="MBH289:MBJ289"/>
    <mergeCell ref="MBL289:MBM289"/>
    <mergeCell ref="MBN289:MBO289"/>
    <mergeCell ref="MBP289:MBR289"/>
    <mergeCell ref="MBT289:MBU289"/>
    <mergeCell ref="MBV289:MBW289"/>
    <mergeCell ref="MBX289:MBZ289"/>
    <mergeCell ref="MCB289:MCC289"/>
    <mergeCell ref="MCD289:MCE289"/>
    <mergeCell ref="MCF289:MCH289"/>
    <mergeCell ref="MCJ289:MCK289"/>
    <mergeCell ref="MCL289:MCM289"/>
    <mergeCell ref="MCN289:MCP289"/>
    <mergeCell ref="LZD289:LZF289"/>
    <mergeCell ref="LZH289:LZI289"/>
    <mergeCell ref="LZJ289:LZK289"/>
    <mergeCell ref="LZL289:LZN289"/>
    <mergeCell ref="LZP289:LZQ289"/>
    <mergeCell ref="LZR289:LZS289"/>
    <mergeCell ref="LZT289:LZV289"/>
    <mergeCell ref="LZX289:LZY289"/>
    <mergeCell ref="LZZ289:MAA289"/>
    <mergeCell ref="MAB289:MAD289"/>
    <mergeCell ref="MAF289:MAG289"/>
    <mergeCell ref="MAH289:MAI289"/>
    <mergeCell ref="MAJ289:MAL289"/>
    <mergeCell ref="MAN289:MAO289"/>
    <mergeCell ref="MAP289:MAQ289"/>
    <mergeCell ref="MAR289:MAT289"/>
    <mergeCell ref="MAV289:MAW289"/>
    <mergeCell ref="LXL289:LXM289"/>
    <mergeCell ref="LXN289:LXO289"/>
    <mergeCell ref="LXP289:LXR289"/>
    <mergeCell ref="LXT289:LXU289"/>
    <mergeCell ref="LXV289:LXW289"/>
    <mergeCell ref="LXX289:LXZ289"/>
    <mergeCell ref="LYB289:LYC289"/>
    <mergeCell ref="LYD289:LYE289"/>
    <mergeCell ref="LYF289:LYH289"/>
    <mergeCell ref="LYJ289:LYK289"/>
    <mergeCell ref="LYL289:LYM289"/>
    <mergeCell ref="LYN289:LYP289"/>
    <mergeCell ref="LYR289:LYS289"/>
    <mergeCell ref="LYT289:LYU289"/>
    <mergeCell ref="LYV289:LYX289"/>
    <mergeCell ref="LYZ289:LZA289"/>
    <mergeCell ref="LZB289:LZC289"/>
    <mergeCell ref="LVR289:LVS289"/>
    <mergeCell ref="LVT289:LVV289"/>
    <mergeCell ref="LVX289:LVY289"/>
    <mergeCell ref="LVZ289:LWA289"/>
    <mergeCell ref="LWB289:LWD289"/>
    <mergeCell ref="LWF289:LWG289"/>
    <mergeCell ref="LWH289:LWI289"/>
    <mergeCell ref="LWJ289:LWL289"/>
    <mergeCell ref="LWN289:LWO289"/>
    <mergeCell ref="LWP289:LWQ289"/>
    <mergeCell ref="LWR289:LWT289"/>
    <mergeCell ref="LWV289:LWW289"/>
    <mergeCell ref="LWX289:LWY289"/>
    <mergeCell ref="LWZ289:LXB289"/>
    <mergeCell ref="LXD289:LXE289"/>
    <mergeCell ref="LXF289:LXG289"/>
    <mergeCell ref="LXH289:LXJ289"/>
    <mergeCell ref="LTX289:LTZ289"/>
    <mergeCell ref="LUB289:LUC289"/>
    <mergeCell ref="LUD289:LUE289"/>
    <mergeCell ref="LUF289:LUH289"/>
    <mergeCell ref="LUJ289:LUK289"/>
    <mergeCell ref="LUL289:LUM289"/>
    <mergeCell ref="LUN289:LUP289"/>
    <mergeCell ref="LUR289:LUS289"/>
    <mergeCell ref="LUT289:LUU289"/>
    <mergeCell ref="LUV289:LUX289"/>
    <mergeCell ref="LUZ289:LVA289"/>
    <mergeCell ref="LVB289:LVC289"/>
    <mergeCell ref="LVD289:LVF289"/>
    <mergeCell ref="LVH289:LVI289"/>
    <mergeCell ref="LVJ289:LVK289"/>
    <mergeCell ref="LVL289:LVN289"/>
    <mergeCell ref="LVP289:LVQ289"/>
    <mergeCell ref="LSF289:LSG289"/>
    <mergeCell ref="LSH289:LSI289"/>
    <mergeCell ref="LSJ289:LSL289"/>
    <mergeCell ref="LSN289:LSO289"/>
    <mergeCell ref="LSP289:LSQ289"/>
    <mergeCell ref="LSR289:LST289"/>
    <mergeCell ref="LSV289:LSW289"/>
    <mergeCell ref="LSX289:LSY289"/>
    <mergeCell ref="LSZ289:LTB289"/>
    <mergeCell ref="LTD289:LTE289"/>
    <mergeCell ref="LTF289:LTG289"/>
    <mergeCell ref="LTH289:LTJ289"/>
    <mergeCell ref="LTL289:LTM289"/>
    <mergeCell ref="LTN289:LTO289"/>
    <mergeCell ref="LTP289:LTR289"/>
    <mergeCell ref="LTT289:LTU289"/>
    <mergeCell ref="LTV289:LTW289"/>
    <mergeCell ref="LQL289:LQM289"/>
    <mergeCell ref="LQN289:LQP289"/>
    <mergeCell ref="LQR289:LQS289"/>
    <mergeCell ref="LQT289:LQU289"/>
    <mergeCell ref="LQV289:LQX289"/>
    <mergeCell ref="LQZ289:LRA289"/>
    <mergeCell ref="LRB289:LRC289"/>
    <mergeCell ref="LRD289:LRF289"/>
    <mergeCell ref="LRH289:LRI289"/>
    <mergeCell ref="LRJ289:LRK289"/>
    <mergeCell ref="LRL289:LRN289"/>
    <mergeCell ref="LRP289:LRQ289"/>
    <mergeCell ref="LRR289:LRS289"/>
    <mergeCell ref="LRT289:LRV289"/>
    <mergeCell ref="LRX289:LRY289"/>
    <mergeCell ref="LRZ289:LSA289"/>
    <mergeCell ref="LSB289:LSD289"/>
    <mergeCell ref="LOR289:LOT289"/>
    <mergeCell ref="LOV289:LOW289"/>
    <mergeCell ref="LOX289:LOY289"/>
    <mergeCell ref="LOZ289:LPB289"/>
    <mergeCell ref="LPD289:LPE289"/>
    <mergeCell ref="LPF289:LPG289"/>
    <mergeCell ref="LPH289:LPJ289"/>
    <mergeCell ref="LPL289:LPM289"/>
    <mergeCell ref="LPN289:LPO289"/>
    <mergeCell ref="LPP289:LPR289"/>
    <mergeCell ref="LPT289:LPU289"/>
    <mergeCell ref="LPV289:LPW289"/>
    <mergeCell ref="LPX289:LPZ289"/>
    <mergeCell ref="LQB289:LQC289"/>
    <mergeCell ref="LQD289:LQE289"/>
    <mergeCell ref="LQF289:LQH289"/>
    <mergeCell ref="LQJ289:LQK289"/>
    <mergeCell ref="LMZ289:LNA289"/>
    <mergeCell ref="LNB289:LNC289"/>
    <mergeCell ref="LND289:LNF289"/>
    <mergeCell ref="LNH289:LNI289"/>
    <mergeCell ref="LNJ289:LNK289"/>
    <mergeCell ref="LNL289:LNN289"/>
    <mergeCell ref="LNP289:LNQ289"/>
    <mergeCell ref="LNR289:LNS289"/>
    <mergeCell ref="LNT289:LNV289"/>
    <mergeCell ref="LNX289:LNY289"/>
    <mergeCell ref="LNZ289:LOA289"/>
    <mergeCell ref="LOB289:LOD289"/>
    <mergeCell ref="LOF289:LOG289"/>
    <mergeCell ref="LOH289:LOI289"/>
    <mergeCell ref="LOJ289:LOL289"/>
    <mergeCell ref="LON289:LOO289"/>
    <mergeCell ref="LOP289:LOQ289"/>
    <mergeCell ref="LLF289:LLG289"/>
    <mergeCell ref="LLH289:LLJ289"/>
    <mergeCell ref="LLL289:LLM289"/>
    <mergeCell ref="LLN289:LLO289"/>
    <mergeCell ref="LLP289:LLR289"/>
    <mergeCell ref="LLT289:LLU289"/>
    <mergeCell ref="LLV289:LLW289"/>
    <mergeCell ref="LLX289:LLZ289"/>
    <mergeCell ref="LMB289:LMC289"/>
    <mergeCell ref="LMD289:LME289"/>
    <mergeCell ref="LMF289:LMH289"/>
    <mergeCell ref="LMJ289:LMK289"/>
    <mergeCell ref="LML289:LMM289"/>
    <mergeCell ref="LMN289:LMP289"/>
    <mergeCell ref="LMR289:LMS289"/>
    <mergeCell ref="LMT289:LMU289"/>
    <mergeCell ref="LMV289:LMX289"/>
    <mergeCell ref="LJL289:LJN289"/>
    <mergeCell ref="LJP289:LJQ289"/>
    <mergeCell ref="LJR289:LJS289"/>
    <mergeCell ref="LJT289:LJV289"/>
    <mergeCell ref="LJX289:LJY289"/>
    <mergeCell ref="LJZ289:LKA289"/>
    <mergeCell ref="LKB289:LKD289"/>
    <mergeCell ref="LKF289:LKG289"/>
    <mergeCell ref="LKH289:LKI289"/>
    <mergeCell ref="LKJ289:LKL289"/>
    <mergeCell ref="LKN289:LKO289"/>
    <mergeCell ref="LKP289:LKQ289"/>
    <mergeCell ref="LKR289:LKT289"/>
    <mergeCell ref="LKV289:LKW289"/>
    <mergeCell ref="LKX289:LKY289"/>
    <mergeCell ref="LKZ289:LLB289"/>
    <mergeCell ref="LLD289:LLE289"/>
    <mergeCell ref="LHT289:LHU289"/>
    <mergeCell ref="LHV289:LHW289"/>
    <mergeCell ref="LHX289:LHZ289"/>
    <mergeCell ref="LIB289:LIC289"/>
    <mergeCell ref="LID289:LIE289"/>
    <mergeCell ref="LIF289:LIH289"/>
    <mergeCell ref="LIJ289:LIK289"/>
    <mergeCell ref="LIL289:LIM289"/>
    <mergeCell ref="LIN289:LIP289"/>
    <mergeCell ref="LIR289:LIS289"/>
    <mergeCell ref="LIT289:LIU289"/>
    <mergeCell ref="LIV289:LIX289"/>
    <mergeCell ref="LIZ289:LJA289"/>
    <mergeCell ref="LJB289:LJC289"/>
    <mergeCell ref="LJD289:LJF289"/>
    <mergeCell ref="LJH289:LJI289"/>
    <mergeCell ref="LJJ289:LJK289"/>
    <mergeCell ref="LFZ289:LGA289"/>
    <mergeCell ref="LGB289:LGD289"/>
    <mergeCell ref="LGF289:LGG289"/>
    <mergeCell ref="LGH289:LGI289"/>
    <mergeCell ref="LGJ289:LGL289"/>
    <mergeCell ref="LGN289:LGO289"/>
    <mergeCell ref="LGP289:LGQ289"/>
    <mergeCell ref="LGR289:LGT289"/>
    <mergeCell ref="LGV289:LGW289"/>
    <mergeCell ref="LGX289:LGY289"/>
    <mergeCell ref="LGZ289:LHB289"/>
    <mergeCell ref="LHD289:LHE289"/>
    <mergeCell ref="LHF289:LHG289"/>
    <mergeCell ref="LHH289:LHJ289"/>
    <mergeCell ref="LHL289:LHM289"/>
    <mergeCell ref="LHN289:LHO289"/>
    <mergeCell ref="LHP289:LHR289"/>
    <mergeCell ref="LEF289:LEH289"/>
    <mergeCell ref="LEJ289:LEK289"/>
    <mergeCell ref="LEL289:LEM289"/>
    <mergeCell ref="LEN289:LEP289"/>
    <mergeCell ref="LER289:LES289"/>
    <mergeCell ref="LET289:LEU289"/>
    <mergeCell ref="LEV289:LEX289"/>
    <mergeCell ref="LEZ289:LFA289"/>
    <mergeCell ref="LFB289:LFC289"/>
    <mergeCell ref="LFD289:LFF289"/>
    <mergeCell ref="LFH289:LFI289"/>
    <mergeCell ref="LFJ289:LFK289"/>
    <mergeCell ref="LFL289:LFN289"/>
    <mergeCell ref="LFP289:LFQ289"/>
    <mergeCell ref="LFR289:LFS289"/>
    <mergeCell ref="LFT289:LFV289"/>
    <mergeCell ref="LFX289:LFY289"/>
    <mergeCell ref="LCN289:LCO289"/>
    <mergeCell ref="LCP289:LCQ289"/>
    <mergeCell ref="LCR289:LCT289"/>
    <mergeCell ref="LCV289:LCW289"/>
    <mergeCell ref="LCX289:LCY289"/>
    <mergeCell ref="LCZ289:LDB289"/>
    <mergeCell ref="LDD289:LDE289"/>
    <mergeCell ref="LDF289:LDG289"/>
    <mergeCell ref="LDH289:LDJ289"/>
    <mergeCell ref="LDL289:LDM289"/>
    <mergeCell ref="LDN289:LDO289"/>
    <mergeCell ref="LDP289:LDR289"/>
    <mergeCell ref="LDT289:LDU289"/>
    <mergeCell ref="LDV289:LDW289"/>
    <mergeCell ref="LDX289:LDZ289"/>
    <mergeCell ref="LEB289:LEC289"/>
    <mergeCell ref="LED289:LEE289"/>
    <mergeCell ref="LAT289:LAU289"/>
    <mergeCell ref="LAV289:LAX289"/>
    <mergeCell ref="LAZ289:LBA289"/>
    <mergeCell ref="LBB289:LBC289"/>
    <mergeCell ref="LBD289:LBF289"/>
    <mergeCell ref="LBH289:LBI289"/>
    <mergeCell ref="LBJ289:LBK289"/>
    <mergeCell ref="LBL289:LBN289"/>
    <mergeCell ref="LBP289:LBQ289"/>
    <mergeCell ref="LBR289:LBS289"/>
    <mergeCell ref="LBT289:LBV289"/>
    <mergeCell ref="LBX289:LBY289"/>
    <mergeCell ref="LBZ289:LCA289"/>
    <mergeCell ref="LCB289:LCD289"/>
    <mergeCell ref="LCF289:LCG289"/>
    <mergeCell ref="LCH289:LCI289"/>
    <mergeCell ref="LCJ289:LCL289"/>
    <mergeCell ref="KYZ289:KZB289"/>
    <mergeCell ref="KZD289:KZE289"/>
    <mergeCell ref="KZF289:KZG289"/>
    <mergeCell ref="KZH289:KZJ289"/>
    <mergeCell ref="KZL289:KZM289"/>
    <mergeCell ref="KZN289:KZO289"/>
    <mergeCell ref="KZP289:KZR289"/>
    <mergeCell ref="KZT289:KZU289"/>
    <mergeCell ref="KZV289:KZW289"/>
    <mergeCell ref="KZX289:KZZ289"/>
    <mergeCell ref="LAB289:LAC289"/>
    <mergeCell ref="LAD289:LAE289"/>
    <mergeCell ref="LAF289:LAH289"/>
    <mergeCell ref="LAJ289:LAK289"/>
    <mergeCell ref="LAL289:LAM289"/>
    <mergeCell ref="LAN289:LAP289"/>
    <mergeCell ref="LAR289:LAS289"/>
    <mergeCell ref="KXH289:KXI289"/>
    <mergeCell ref="KXJ289:KXK289"/>
    <mergeCell ref="KXL289:KXN289"/>
    <mergeCell ref="KXP289:KXQ289"/>
    <mergeCell ref="KXR289:KXS289"/>
    <mergeCell ref="KXT289:KXV289"/>
    <mergeCell ref="KXX289:KXY289"/>
    <mergeCell ref="KXZ289:KYA289"/>
    <mergeCell ref="KYB289:KYD289"/>
    <mergeCell ref="KYF289:KYG289"/>
    <mergeCell ref="KYH289:KYI289"/>
    <mergeCell ref="KYJ289:KYL289"/>
    <mergeCell ref="KYN289:KYO289"/>
    <mergeCell ref="KYP289:KYQ289"/>
    <mergeCell ref="KYR289:KYT289"/>
    <mergeCell ref="KYV289:KYW289"/>
    <mergeCell ref="KYX289:KYY289"/>
    <mergeCell ref="KVN289:KVO289"/>
    <mergeCell ref="KVP289:KVR289"/>
    <mergeCell ref="KVT289:KVU289"/>
    <mergeCell ref="KVV289:KVW289"/>
    <mergeCell ref="KVX289:KVZ289"/>
    <mergeCell ref="KWB289:KWC289"/>
    <mergeCell ref="KWD289:KWE289"/>
    <mergeCell ref="KWF289:KWH289"/>
    <mergeCell ref="KWJ289:KWK289"/>
    <mergeCell ref="KWL289:KWM289"/>
    <mergeCell ref="KWN289:KWP289"/>
    <mergeCell ref="KWR289:KWS289"/>
    <mergeCell ref="KWT289:KWU289"/>
    <mergeCell ref="KWV289:KWX289"/>
    <mergeCell ref="KWZ289:KXA289"/>
    <mergeCell ref="KXB289:KXC289"/>
    <mergeCell ref="KXD289:KXF289"/>
    <mergeCell ref="KTT289:KTV289"/>
    <mergeCell ref="KTX289:KTY289"/>
    <mergeCell ref="KTZ289:KUA289"/>
    <mergeCell ref="KUB289:KUD289"/>
    <mergeCell ref="KUF289:KUG289"/>
    <mergeCell ref="KUH289:KUI289"/>
    <mergeCell ref="KUJ289:KUL289"/>
    <mergeCell ref="KUN289:KUO289"/>
    <mergeCell ref="KUP289:KUQ289"/>
    <mergeCell ref="KUR289:KUT289"/>
    <mergeCell ref="KUV289:KUW289"/>
    <mergeCell ref="KUX289:KUY289"/>
    <mergeCell ref="KUZ289:KVB289"/>
    <mergeCell ref="KVD289:KVE289"/>
    <mergeCell ref="KVF289:KVG289"/>
    <mergeCell ref="KVH289:KVJ289"/>
    <mergeCell ref="KVL289:KVM289"/>
    <mergeCell ref="KSB289:KSC289"/>
    <mergeCell ref="KSD289:KSE289"/>
    <mergeCell ref="KSF289:KSH289"/>
    <mergeCell ref="KSJ289:KSK289"/>
    <mergeCell ref="KSL289:KSM289"/>
    <mergeCell ref="KSN289:KSP289"/>
    <mergeCell ref="KSR289:KSS289"/>
    <mergeCell ref="KST289:KSU289"/>
    <mergeCell ref="KSV289:KSX289"/>
    <mergeCell ref="KSZ289:KTA289"/>
    <mergeCell ref="KTB289:KTC289"/>
    <mergeCell ref="KTD289:KTF289"/>
    <mergeCell ref="KTH289:KTI289"/>
    <mergeCell ref="KTJ289:KTK289"/>
    <mergeCell ref="KTL289:KTN289"/>
    <mergeCell ref="KTP289:KTQ289"/>
    <mergeCell ref="KTR289:KTS289"/>
    <mergeCell ref="KQH289:KQI289"/>
    <mergeCell ref="KQJ289:KQL289"/>
    <mergeCell ref="KQN289:KQO289"/>
    <mergeCell ref="KQP289:KQQ289"/>
    <mergeCell ref="KQR289:KQT289"/>
    <mergeCell ref="KQV289:KQW289"/>
    <mergeCell ref="KQX289:KQY289"/>
    <mergeCell ref="KQZ289:KRB289"/>
    <mergeCell ref="KRD289:KRE289"/>
    <mergeCell ref="KRF289:KRG289"/>
    <mergeCell ref="KRH289:KRJ289"/>
    <mergeCell ref="KRL289:KRM289"/>
    <mergeCell ref="KRN289:KRO289"/>
    <mergeCell ref="KRP289:KRR289"/>
    <mergeCell ref="KRT289:KRU289"/>
    <mergeCell ref="KRV289:KRW289"/>
    <mergeCell ref="KRX289:KRZ289"/>
    <mergeCell ref="KON289:KOP289"/>
    <mergeCell ref="KOR289:KOS289"/>
    <mergeCell ref="KOT289:KOU289"/>
    <mergeCell ref="KOV289:KOX289"/>
    <mergeCell ref="KOZ289:KPA289"/>
    <mergeCell ref="KPB289:KPC289"/>
    <mergeCell ref="KPD289:KPF289"/>
    <mergeCell ref="KPH289:KPI289"/>
    <mergeCell ref="KPJ289:KPK289"/>
    <mergeCell ref="KPL289:KPN289"/>
    <mergeCell ref="KPP289:KPQ289"/>
    <mergeCell ref="KPR289:KPS289"/>
    <mergeCell ref="KPT289:KPV289"/>
    <mergeCell ref="KPX289:KPY289"/>
    <mergeCell ref="KPZ289:KQA289"/>
    <mergeCell ref="KQB289:KQD289"/>
    <mergeCell ref="KQF289:KQG289"/>
    <mergeCell ref="KMV289:KMW289"/>
    <mergeCell ref="KMX289:KMY289"/>
    <mergeCell ref="KMZ289:KNB289"/>
    <mergeCell ref="KND289:KNE289"/>
    <mergeCell ref="KNF289:KNG289"/>
    <mergeCell ref="KNH289:KNJ289"/>
    <mergeCell ref="KNL289:KNM289"/>
    <mergeCell ref="KNN289:KNO289"/>
    <mergeCell ref="KNP289:KNR289"/>
    <mergeCell ref="KNT289:KNU289"/>
    <mergeCell ref="KNV289:KNW289"/>
    <mergeCell ref="KNX289:KNZ289"/>
    <mergeCell ref="KOB289:KOC289"/>
    <mergeCell ref="KOD289:KOE289"/>
    <mergeCell ref="KOF289:KOH289"/>
    <mergeCell ref="KOJ289:KOK289"/>
    <mergeCell ref="KOL289:KOM289"/>
    <mergeCell ref="KLB289:KLC289"/>
    <mergeCell ref="KLD289:KLF289"/>
    <mergeCell ref="KLH289:KLI289"/>
    <mergeCell ref="KLJ289:KLK289"/>
    <mergeCell ref="KLL289:KLN289"/>
    <mergeCell ref="KLP289:KLQ289"/>
    <mergeCell ref="KLR289:KLS289"/>
    <mergeCell ref="KLT289:KLV289"/>
    <mergeCell ref="KLX289:KLY289"/>
    <mergeCell ref="KLZ289:KMA289"/>
    <mergeCell ref="KMB289:KMD289"/>
    <mergeCell ref="KMF289:KMG289"/>
    <mergeCell ref="KMH289:KMI289"/>
    <mergeCell ref="KMJ289:KML289"/>
    <mergeCell ref="KMN289:KMO289"/>
    <mergeCell ref="KMP289:KMQ289"/>
    <mergeCell ref="KMR289:KMT289"/>
    <mergeCell ref="KJH289:KJJ289"/>
    <mergeCell ref="KJL289:KJM289"/>
    <mergeCell ref="KJN289:KJO289"/>
    <mergeCell ref="KJP289:KJR289"/>
    <mergeCell ref="KJT289:KJU289"/>
    <mergeCell ref="KJV289:KJW289"/>
    <mergeCell ref="KJX289:KJZ289"/>
    <mergeCell ref="KKB289:KKC289"/>
    <mergeCell ref="KKD289:KKE289"/>
    <mergeCell ref="KKF289:KKH289"/>
    <mergeCell ref="KKJ289:KKK289"/>
    <mergeCell ref="KKL289:KKM289"/>
    <mergeCell ref="KKN289:KKP289"/>
    <mergeCell ref="KKR289:KKS289"/>
    <mergeCell ref="KKT289:KKU289"/>
    <mergeCell ref="KKV289:KKX289"/>
    <mergeCell ref="KKZ289:KLA289"/>
    <mergeCell ref="KHP289:KHQ289"/>
    <mergeCell ref="KHR289:KHS289"/>
    <mergeCell ref="KHT289:KHV289"/>
    <mergeCell ref="KHX289:KHY289"/>
    <mergeCell ref="KHZ289:KIA289"/>
    <mergeCell ref="KIB289:KID289"/>
    <mergeCell ref="KIF289:KIG289"/>
    <mergeCell ref="KIH289:KII289"/>
    <mergeCell ref="KIJ289:KIL289"/>
    <mergeCell ref="KIN289:KIO289"/>
    <mergeCell ref="KIP289:KIQ289"/>
    <mergeCell ref="KIR289:KIT289"/>
    <mergeCell ref="KIV289:KIW289"/>
    <mergeCell ref="KIX289:KIY289"/>
    <mergeCell ref="KIZ289:KJB289"/>
    <mergeCell ref="KJD289:KJE289"/>
    <mergeCell ref="KJF289:KJG289"/>
    <mergeCell ref="KFV289:KFW289"/>
    <mergeCell ref="KFX289:KFZ289"/>
    <mergeCell ref="KGB289:KGC289"/>
    <mergeCell ref="KGD289:KGE289"/>
    <mergeCell ref="KGF289:KGH289"/>
    <mergeCell ref="KGJ289:KGK289"/>
    <mergeCell ref="KGL289:KGM289"/>
    <mergeCell ref="KGN289:KGP289"/>
    <mergeCell ref="KGR289:KGS289"/>
    <mergeCell ref="KGT289:KGU289"/>
    <mergeCell ref="KGV289:KGX289"/>
    <mergeCell ref="KGZ289:KHA289"/>
    <mergeCell ref="KHB289:KHC289"/>
    <mergeCell ref="KHD289:KHF289"/>
    <mergeCell ref="KHH289:KHI289"/>
    <mergeCell ref="KHJ289:KHK289"/>
    <mergeCell ref="KHL289:KHN289"/>
    <mergeCell ref="KEB289:KED289"/>
    <mergeCell ref="KEF289:KEG289"/>
    <mergeCell ref="KEH289:KEI289"/>
    <mergeCell ref="KEJ289:KEL289"/>
    <mergeCell ref="KEN289:KEO289"/>
    <mergeCell ref="KEP289:KEQ289"/>
    <mergeCell ref="KER289:KET289"/>
    <mergeCell ref="KEV289:KEW289"/>
    <mergeCell ref="KEX289:KEY289"/>
    <mergeCell ref="KEZ289:KFB289"/>
    <mergeCell ref="KFD289:KFE289"/>
    <mergeCell ref="KFF289:KFG289"/>
    <mergeCell ref="KFH289:KFJ289"/>
    <mergeCell ref="KFL289:KFM289"/>
    <mergeCell ref="KFN289:KFO289"/>
    <mergeCell ref="KFP289:KFR289"/>
    <mergeCell ref="KFT289:KFU289"/>
    <mergeCell ref="KCJ289:KCK289"/>
    <mergeCell ref="KCL289:KCM289"/>
    <mergeCell ref="KCN289:KCP289"/>
    <mergeCell ref="KCR289:KCS289"/>
    <mergeCell ref="KCT289:KCU289"/>
    <mergeCell ref="KCV289:KCX289"/>
    <mergeCell ref="KCZ289:KDA289"/>
    <mergeCell ref="KDB289:KDC289"/>
    <mergeCell ref="KDD289:KDF289"/>
    <mergeCell ref="KDH289:KDI289"/>
    <mergeCell ref="KDJ289:KDK289"/>
    <mergeCell ref="KDL289:KDN289"/>
    <mergeCell ref="KDP289:KDQ289"/>
    <mergeCell ref="KDR289:KDS289"/>
    <mergeCell ref="KDT289:KDV289"/>
    <mergeCell ref="KDX289:KDY289"/>
    <mergeCell ref="KDZ289:KEA289"/>
    <mergeCell ref="KAP289:KAQ289"/>
    <mergeCell ref="KAR289:KAT289"/>
    <mergeCell ref="KAV289:KAW289"/>
    <mergeCell ref="KAX289:KAY289"/>
    <mergeCell ref="KAZ289:KBB289"/>
    <mergeCell ref="KBD289:KBE289"/>
    <mergeCell ref="KBF289:KBG289"/>
    <mergeCell ref="KBH289:KBJ289"/>
    <mergeCell ref="KBL289:KBM289"/>
    <mergeCell ref="KBN289:KBO289"/>
    <mergeCell ref="KBP289:KBR289"/>
    <mergeCell ref="KBT289:KBU289"/>
    <mergeCell ref="KBV289:KBW289"/>
    <mergeCell ref="KBX289:KBZ289"/>
    <mergeCell ref="KCB289:KCC289"/>
    <mergeCell ref="KCD289:KCE289"/>
    <mergeCell ref="KCF289:KCH289"/>
    <mergeCell ref="JYV289:JYX289"/>
    <mergeCell ref="JYZ289:JZA289"/>
    <mergeCell ref="JZB289:JZC289"/>
    <mergeCell ref="JZD289:JZF289"/>
    <mergeCell ref="JZH289:JZI289"/>
    <mergeCell ref="JZJ289:JZK289"/>
    <mergeCell ref="JZL289:JZN289"/>
    <mergeCell ref="JZP289:JZQ289"/>
    <mergeCell ref="JZR289:JZS289"/>
    <mergeCell ref="JZT289:JZV289"/>
    <mergeCell ref="JZX289:JZY289"/>
    <mergeCell ref="JZZ289:KAA289"/>
    <mergeCell ref="KAB289:KAD289"/>
    <mergeCell ref="KAF289:KAG289"/>
    <mergeCell ref="KAH289:KAI289"/>
    <mergeCell ref="KAJ289:KAL289"/>
    <mergeCell ref="KAN289:KAO289"/>
    <mergeCell ref="JXD289:JXE289"/>
    <mergeCell ref="JXF289:JXG289"/>
    <mergeCell ref="JXH289:JXJ289"/>
    <mergeCell ref="JXL289:JXM289"/>
    <mergeCell ref="JXN289:JXO289"/>
    <mergeCell ref="JXP289:JXR289"/>
    <mergeCell ref="JXT289:JXU289"/>
    <mergeCell ref="JXV289:JXW289"/>
    <mergeCell ref="JXX289:JXZ289"/>
    <mergeCell ref="JYB289:JYC289"/>
    <mergeCell ref="JYD289:JYE289"/>
    <mergeCell ref="JYF289:JYH289"/>
    <mergeCell ref="JYJ289:JYK289"/>
    <mergeCell ref="JYL289:JYM289"/>
    <mergeCell ref="JYN289:JYP289"/>
    <mergeCell ref="JYR289:JYS289"/>
    <mergeCell ref="JYT289:JYU289"/>
    <mergeCell ref="JVJ289:JVK289"/>
    <mergeCell ref="JVL289:JVN289"/>
    <mergeCell ref="JVP289:JVQ289"/>
    <mergeCell ref="JVR289:JVS289"/>
    <mergeCell ref="JVT289:JVV289"/>
    <mergeCell ref="JVX289:JVY289"/>
    <mergeCell ref="JVZ289:JWA289"/>
    <mergeCell ref="JWB289:JWD289"/>
    <mergeCell ref="JWF289:JWG289"/>
    <mergeCell ref="JWH289:JWI289"/>
    <mergeCell ref="JWJ289:JWL289"/>
    <mergeCell ref="JWN289:JWO289"/>
    <mergeCell ref="JWP289:JWQ289"/>
    <mergeCell ref="JWR289:JWT289"/>
    <mergeCell ref="JWV289:JWW289"/>
    <mergeCell ref="JWX289:JWY289"/>
    <mergeCell ref="JWZ289:JXB289"/>
    <mergeCell ref="JTP289:JTR289"/>
    <mergeCell ref="JTT289:JTU289"/>
    <mergeCell ref="JTV289:JTW289"/>
    <mergeCell ref="JTX289:JTZ289"/>
    <mergeCell ref="JUB289:JUC289"/>
    <mergeCell ref="JUD289:JUE289"/>
    <mergeCell ref="JUF289:JUH289"/>
    <mergeCell ref="JUJ289:JUK289"/>
    <mergeCell ref="JUL289:JUM289"/>
    <mergeCell ref="JUN289:JUP289"/>
    <mergeCell ref="JUR289:JUS289"/>
    <mergeCell ref="JUT289:JUU289"/>
    <mergeCell ref="JUV289:JUX289"/>
    <mergeCell ref="JUZ289:JVA289"/>
    <mergeCell ref="JVB289:JVC289"/>
    <mergeCell ref="JVD289:JVF289"/>
    <mergeCell ref="JVH289:JVI289"/>
    <mergeCell ref="JRX289:JRY289"/>
    <mergeCell ref="JRZ289:JSA289"/>
    <mergeCell ref="JSB289:JSD289"/>
    <mergeCell ref="JSF289:JSG289"/>
    <mergeCell ref="JSH289:JSI289"/>
    <mergeCell ref="JSJ289:JSL289"/>
    <mergeCell ref="JSN289:JSO289"/>
    <mergeCell ref="JSP289:JSQ289"/>
    <mergeCell ref="JSR289:JST289"/>
    <mergeCell ref="JSV289:JSW289"/>
    <mergeCell ref="JSX289:JSY289"/>
    <mergeCell ref="JSZ289:JTB289"/>
    <mergeCell ref="JTD289:JTE289"/>
    <mergeCell ref="JTF289:JTG289"/>
    <mergeCell ref="JTH289:JTJ289"/>
    <mergeCell ref="JTL289:JTM289"/>
    <mergeCell ref="JTN289:JTO289"/>
    <mergeCell ref="JQD289:JQE289"/>
    <mergeCell ref="JQF289:JQH289"/>
    <mergeCell ref="JQJ289:JQK289"/>
    <mergeCell ref="JQL289:JQM289"/>
    <mergeCell ref="JQN289:JQP289"/>
    <mergeCell ref="JQR289:JQS289"/>
    <mergeCell ref="JQT289:JQU289"/>
    <mergeCell ref="JQV289:JQX289"/>
    <mergeCell ref="JQZ289:JRA289"/>
    <mergeCell ref="JRB289:JRC289"/>
    <mergeCell ref="JRD289:JRF289"/>
    <mergeCell ref="JRH289:JRI289"/>
    <mergeCell ref="JRJ289:JRK289"/>
    <mergeCell ref="JRL289:JRN289"/>
    <mergeCell ref="JRP289:JRQ289"/>
    <mergeCell ref="JRR289:JRS289"/>
    <mergeCell ref="JRT289:JRV289"/>
    <mergeCell ref="JOJ289:JOL289"/>
    <mergeCell ref="JON289:JOO289"/>
    <mergeCell ref="JOP289:JOQ289"/>
    <mergeCell ref="JOR289:JOT289"/>
    <mergeCell ref="JOV289:JOW289"/>
    <mergeCell ref="JOX289:JOY289"/>
    <mergeCell ref="JOZ289:JPB289"/>
    <mergeCell ref="JPD289:JPE289"/>
    <mergeCell ref="JPF289:JPG289"/>
    <mergeCell ref="JPH289:JPJ289"/>
    <mergeCell ref="JPL289:JPM289"/>
    <mergeCell ref="JPN289:JPO289"/>
    <mergeCell ref="JPP289:JPR289"/>
    <mergeCell ref="JPT289:JPU289"/>
    <mergeCell ref="JPV289:JPW289"/>
    <mergeCell ref="JPX289:JPZ289"/>
    <mergeCell ref="JQB289:JQC289"/>
    <mergeCell ref="JMR289:JMS289"/>
    <mergeCell ref="JMT289:JMU289"/>
    <mergeCell ref="JMV289:JMX289"/>
    <mergeCell ref="JMZ289:JNA289"/>
    <mergeCell ref="JNB289:JNC289"/>
    <mergeCell ref="JND289:JNF289"/>
    <mergeCell ref="JNH289:JNI289"/>
    <mergeCell ref="JNJ289:JNK289"/>
    <mergeCell ref="JNL289:JNN289"/>
    <mergeCell ref="JNP289:JNQ289"/>
    <mergeCell ref="JNR289:JNS289"/>
    <mergeCell ref="JNT289:JNV289"/>
    <mergeCell ref="JNX289:JNY289"/>
    <mergeCell ref="JNZ289:JOA289"/>
    <mergeCell ref="JOB289:JOD289"/>
    <mergeCell ref="JOF289:JOG289"/>
    <mergeCell ref="JOH289:JOI289"/>
    <mergeCell ref="JKX289:JKY289"/>
    <mergeCell ref="JKZ289:JLB289"/>
    <mergeCell ref="JLD289:JLE289"/>
    <mergeCell ref="JLF289:JLG289"/>
    <mergeCell ref="JLH289:JLJ289"/>
    <mergeCell ref="JLL289:JLM289"/>
    <mergeCell ref="JLN289:JLO289"/>
    <mergeCell ref="JLP289:JLR289"/>
    <mergeCell ref="JLT289:JLU289"/>
    <mergeCell ref="JLV289:JLW289"/>
    <mergeCell ref="JLX289:JLZ289"/>
    <mergeCell ref="JMB289:JMC289"/>
    <mergeCell ref="JMD289:JME289"/>
    <mergeCell ref="JMF289:JMH289"/>
    <mergeCell ref="JMJ289:JMK289"/>
    <mergeCell ref="JML289:JMM289"/>
    <mergeCell ref="JMN289:JMP289"/>
    <mergeCell ref="JJD289:JJF289"/>
    <mergeCell ref="JJH289:JJI289"/>
    <mergeCell ref="JJJ289:JJK289"/>
    <mergeCell ref="JJL289:JJN289"/>
    <mergeCell ref="JJP289:JJQ289"/>
    <mergeCell ref="JJR289:JJS289"/>
    <mergeCell ref="JJT289:JJV289"/>
    <mergeCell ref="JJX289:JJY289"/>
    <mergeCell ref="JJZ289:JKA289"/>
    <mergeCell ref="JKB289:JKD289"/>
    <mergeCell ref="JKF289:JKG289"/>
    <mergeCell ref="JKH289:JKI289"/>
    <mergeCell ref="JKJ289:JKL289"/>
    <mergeCell ref="JKN289:JKO289"/>
    <mergeCell ref="JKP289:JKQ289"/>
    <mergeCell ref="JKR289:JKT289"/>
    <mergeCell ref="JKV289:JKW289"/>
    <mergeCell ref="JHL289:JHM289"/>
    <mergeCell ref="JHN289:JHO289"/>
    <mergeCell ref="JHP289:JHR289"/>
    <mergeCell ref="JHT289:JHU289"/>
    <mergeCell ref="JHV289:JHW289"/>
    <mergeCell ref="JHX289:JHZ289"/>
    <mergeCell ref="JIB289:JIC289"/>
    <mergeCell ref="JID289:JIE289"/>
    <mergeCell ref="JIF289:JIH289"/>
    <mergeCell ref="JIJ289:JIK289"/>
    <mergeCell ref="JIL289:JIM289"/>
    <mergeCell ref="JIN289:JIP289"/>
    <mergeCell ref="JIR289:JIS289"/>
    <mergeCell ref="JIT289:JIU289"/>
    <mergeCell ref="JIV289:JIX289"/>
    <mergeCell ref="JIZ289:JJA289"/>
    <mergeCell ref="JJB289:JJC289"/>
    <mergeCell ref="JFR289:JFS289"/>
    <mergeCell ref="JFT289:JFV289"/>
    <mergeCell ref="JFX289:JFY289"/>
    <mergeCell ref="JFZ289:JGA289"/>
    <mergeCell ref="JGB289:JGD289"/>
    <mergeCell ref="JGF289:JGG289"/>
    <mergeCell ref="JGH289:JGI289"/>
    <mergeCell ref="JGJ289:JGL289"/>
    <mergeCell ref="JGN289:JGO289"/>
    <mergeCell ref="JGP289:JGQ289"/>
    <mergeCell ref="JGR289:JGT289"/>
    <mergeCell ref="JGV289:JGW289"/>
    <mergeCell ref="JGX289:JGY289"/>
    <mergeCell ref="JGZ289:JHB289"/>
    <mergeCell ref="JHD289:JHE289"/>
    <mergeCell ref="JHF289:JHG289"/>
    <mergeCell ref="JHH289:JHJ289"/>
    <mergeCell ref="JDX289:JDZ289"/>
    <mergeCell ref="JEB289:JEC289"/>
    <mergeCell ref="JED289:JEE289"/>
    <mergeCell ref="JEF289:JEH289"/>
    <mergeCell ref="JEJ289:JEK289"/>
    <mergeCell ref="JEL289:JEM289"/>
    <mergeCell ref="JEN289:JEP289"/>
    <mergeCell ref="JER289:JES289"/>
    <mergeCell ref="JET289:JEU289"/>
    <mergeCell ref="JEV289:JEX289"/>
    <mergeCell ref="JEZ289:JFA289"/>
    <mergeCell ref="JFB289:JFC289"/>
    <mergeCell ref="JFD289:JFF289"/>
    <mergeCell ref="JFH289:JFI289"/>
    <mergeCell ref="JFJ289:JFK289"/>
    <mergeCell ref="JFL289:JFN289"/>
    <mergeCell ref="JFP289:JFQ289"/>
    <mergeCell ref="JCF289:JCG289"/>
    <mergeCell ref="JCH289:JCI289"/>
    <mergeCell ref="JCJ289:JCL289"/>
    <mergeCell ref="JCN289:JCO289"/>
    <mergeCell ref="JCP289:JCQ289"/>
    <mergeCell ref="JCR289:JCT289"/>
    <mergeCell ref="JCV289:JCW289"/>
    <mergeCell ref="JCX289:JCY289"/>
    <mergeCell ref="JCZ289:JDB289"/>
    <mergeCell ref="JDD289:JDE289"/>
    <mergeCell ref="JDF289:JDG289"/>
    <mergeCell ref="JDH289:JDJ289"/>
    <mergeCell ref="JDL289:JDM289"/>
    <mergeCell ref="JDN289:JDO289"/>
    <mergeCell ref="JDP289:JDR289"/>
    <mergeCell ref="JDT289:JDU289"/>
    <mergeCell ref="JDV289:JDW289"/>
    <mergeCell ref="JAL289:JAM289"/>
    <mergeCell ref="JAN289:JAP289"/>
    <mergeCell ref="JAR289:JAS289"/>
    <mergeCell ref="JAT289:JAU289"/>
    <mergeCell ref="JAV289:JAX289"/>
    <mergeCell ref="JAZ289:JBA289"/>
    <mergeCell ref="JBB289:JBC289"/>
    <mergeCell ref="JBD289:JBF289"/>
    <mergeCell ref="JBH289:JBI289"/>
    <mergeCell ref="JBJ289:JBK289"/>
    <mergeCell ref="JBL289:JBN289"/>
    <mergeCell ref="JBP289:JBQ289"/>
    <mergeCell ref="JBR289:JBS289"/>
    <mergeCell ref="JBT289:JBV289"/>
    <mergeCell ref="JBX289:JBY289"/>
    <mergeCell ref="JBZ289:JCA289"/>
    <mergeCell ref="JCB289:JCD289"/>
    <mergeCell ref="IYR289:IYT289"/>
    <mergeCell ref="IYV289:IYW289"/>
    <mergeCell ref="IYX289:IYY289"/>
    <mergeCell ref="IYZ289:IZB289"/>
    <mergeCell ref="IZD289:IZE289"/>
    <mergeCell ref="IZF289:IZG289"/>
    <mergeCell ref="IZH289:IZJ289"/>
    <mergeCell ref="IZL289:IZM289"/>
    <mergeCell ref="IZN289:IZO289"/>
    <mergeCell ref="IZP289:IZR289"/>
    <mergeCell ref="IZT289:IZU289"/>
    <mergeCell ref="IZV289:IZW289"/>
    <mergeCell ref="IZX289:IZZ289"/>
    <mergeCell ref="JAB289:JAC289"/>
    <mergeCell ref="JAD289:JAE289"/>
    <mergeCell ref="JAF289:JAH289"/>
    <mergeCell ref="JAJ289:JAK289"/>
    <mergeCell ref="IWZ289:IXA289"/>
    <mergeCell ref="IXB289:IXC289"/>
    <mergeCell ref="IXD289:IXF289"/>
    <mergeCell ref="IXH289:IXI289"/>
    <mergeCell ref="IXJ289:IXK289"/>
    <mergeCell ref="IXL289:IXN289"/>
    <mergeCell ref="IXP289:IXQ289"/>
    <mergeCell ref="IXR289:IXS289"/>
    <mergeCell ref="IXT289:IXV289"/>
    <mergeCell ref="IXX289:IXY289"/>
    <mergeCell ref="IXZ289:IYA289"/>
    <mergeCell ref="IYB289:IYD289"/>
    <mergeCell ref="IYF289:IYG289"/>
    <mergeCell ref="IYH289:IYI289"/>
    <mergeCell ref="IYJ289:IYL289"/>
    <mergeCell ref="IYN289:IYO289"/>
    <mergeCell ref="IYP289:IYQ289"/>
    <mergeCell ref="IVF289:IVG289"/>
    <mergeCell ref="IVH289:IVJ289"/>
    <mergeCell ref="IVL289:IVM289"/>
    <mergeCell ref="IVN289:IVO289"/>
    <mergeCell ref="IVP289:IVR289"/>
    <mergeCell ref="IVT289:IVU289"/>
    <mergeCell ref="IVV289:IVW289"/>
    <mergeCell ref="IVX289:IVZ289"/>
    <mergeCell ref="IWB289:IWC289"/>
    <mergeCell ref="IWD289:IWE289"/>
    <mergeCell ref="IWF289:IWH289"/>
    <mergeCell ref="IWJ289:IWK289"/>
    <mergeCell ref="IWL289:IWM289"/>
    <mergeCell ref="IWN289:IWP289"/>
    <mergeCell ref="IWR289:IWS289"/>
    <mergeCell ref="IWT289:IWU289"/>
    <mergeCell ref="IWV289:IWX289"/>
    <mergeCell ref="ITL289:ITN289"/>
    <mergeCell ref="ITP289:ITQ289"/>
    <mergeCell ref="ITR289:ITS289"/>
    <mergeCell ref="ITT289:ITV289"/>
    <mergeCell ref="ITX289:ITY289"/>
    <mergeCell ref="ITZ289:IUA289"/>
    <mergeCell ref="IUB289:IUD289"/>
    <mergeCell ref="IUF289:IUG289"/>
    <mergeCell ref="IUH289:IUI289"/>
    <mergeCell ref="IUJ289:IUL289"/>
    <mergeCell ref="IUN289:IUO289"/>
    <mergeCell ref="IUP289:IUQ289"/>
    <mergeCell ref="IUR289:IUT289"/>
    <mergeCell ref="IUV289:IUW289"/>
    <mergeCell ref="IUX289:IUY289"/>
    <mergeCell ref="IUZ289:IVB289"/>
    <mergeCell ref="IVD289:IVE289"/>
    <mergeCell ref="IRT289:IRU289"/>
    <mergeCell ref="IRV289:IRW289"/>
    <mergeCell ref="IRX289:IRZ289"/>
    <mergeCell ref="ISB289:ISC289"/>
    <mergeCell ref="ISD289:ISE289"/>
    <mergeCell ref="ISF289:ISH289"/>
    <mergeCell ref="ISJ289:ISK289"/>
    <mergeCell ref="ISL289:ISM289"/>
    <mergeCell ref="ISN289:ISP289"/>
    <mergeCell ref="ISR289:ISS289"/>
    <mergeCell ref="IST289:ISU289"/>
    <mergeCell ref="ISV289:ISX289"/>
    <mergeCell ref="ISZ289:ITA289"/>
    <mergeCell ref="ITB289:ITC289"/>
    <mergeCell ref="ITD289:ITF289"/>
    <mergeCell ref="ITH289:ITI289"/>
    <mergeCell ref="ITJ289:ITK289"/>
    <mergeCell ref="IPZ289:IQA289"/>
    <mergeCell ref="IQB289:IQD289"/>
    <mergeCell ref="IQF289:IQG289"/>
    <mergeCell ref="IQH289:IQI289"/>
    <mergeCell ref="IQJ289:IQL289"/>
    <mergeCell ref="IQN289:IQO289"/>
    <mergeCell ref="IQP289:IQQ289"/>
    <mergeCell ref="IQR289:IQT289"/>
    <mergeCell ref="IQV289:IQW289"/>
    <mergeCell ref="IQX289:IQY289"/>
    <mergeCell ref="IQZ289:IRB289"/>
    <mergeCell ref="IRD289:IRE289"/>
    <mergeCell ref="IRF289:IRG289"/>
    <mergeCell ref="IRH289:IRJ289"/>
    <mergeCell ref="IRL289:IRM289"/>
    <mergeCell ref="IRN289:IRO289"/>
    <mergeCell ref="IRP289:IRR289"/>
    <mergeCell ref="IOF289:IOH289"/>
    <mergeCell ref="IOJ289:IOK289"/>
    <mergeCell ref="IOL289:IOM289"/>
    <mergeCell ref="ION289:IOP289"/>
    <mergeCell ref="IOR289:IOS289"/>
    <mergeCell ref="IOT289:IOU289"/>
    <mergeCell ref="IOV289:IOX289"/>
    <mergeCell ref="IOZ289:IPA289"/>
    <mergeCell ref="IPB289:IPC289"/>
    <mergeCell ref="IPD289:IPF289"/>
    <mergeCell ref="IPH289:IPI289"/>
    <mergeCell ref="IPJ289:IPK289"/>
    <mergeCell ref="IPL289:IPN289"/>
    <mergeCell ref="IPP289:IPQ289"/>
    <mergeCell ref="IPR289:IPS289"/>
    <mergeCell ref="IPT289:IPV289"/>
    <mergeCell ref="IPX289:IPY289"/>
    <mergeCell ref="IMN289:IMO289"/>
    <mergeCell ref="IMP289:IMQ289"/>
    <mergeCell ref="IMR289:IMT289"/>
    <mergeCell ref="IMV289:IMW289"/>
    <mergeCell ref="IMX289:IMY289"/>
    <mergeCell ref="IMZ289:INB289"/>
    <mergeCell ref="IND289:INE289"/>
    <mergeCell ref="INF289:ING289"/>
    <mergeCell ref="INH289:INJ289"/>
    <mergeCell ref="INL289:INM289"/>
    <mergeCell ref="INN289:INO289"/>
    <mergeCell ref="INP289:INR289"/>
    <mergeCell ref="INT289:INU289"/>
    <mergeCell ref="INV289:INW289"/>
    <mergeCell ref="INX289:INZ289"/>
    <mergeCell ref="IOB289:IOC289"/>
    <mergeCell ref="IOD289:IOE289"/>
    <mergeCell ref="IKT289:IKU289"/>
    <mergeCell ref="IKV289:IKX289"/>
    <mergeCell ref="IKZ289:ILA289"/>
    <mergeCell ref="ILB289:ILC289"/>
    <mergeCell ref="ILD289:ILF289"/>
    <mergeCell ref="ILH289:ILI289"/>
    <mergeCell ref="ILJ289:ILK289"/>
    <mergeCell ref="ILL289:ILN289"/>
    <mergeCell ref="ILP289:ILQ289"/>
    <mergeCell ref="ILR289:ILS289"/>
    <mergeCell ref="ILT289:ILV289"/>
    <mergeCell ref="ILX289:ILY289"/>
    <mergeCell ref="ILZ289:IMA289"/>
    <mergeCell ref="IMB289:IMD289"/>
    <mergeCell ref="IMF289:IMG289"/>
    <mergeCell ref="IMH289:IMI289"/>
    <mergeCell ref="IMJ289:IML289"/>
    <mergeCell ref="IIZ289:IJB289"/>
    <mergeCell ref="IJD289:IJE289"/>
    <mergeCell ref="IJF289:IJG289"/>
    <mergeCell ref="IJH289:IJJ289"/>
    <mergeCell ref="IJL289:IJM289"/>
    <mergeCell ref="IJN289:IJO289"/>
    <mergeCell ref="IJP289:IJR289"/>
    <mergeCell ref="IJT289:IJU289"/>
    <mergeCell ref="IJV289:IJW289"/>
    <mergeCell ref="IJX289:IJZ289"/>
    <mergeCell ref="IKB289:IKC289"/>
    <mergeCell ref="IKD289:IKE289"/>
    <mergeCell ref="IKF289:IKH289"/>
    <mergeCell ref="IKJ289:IKK289"/>
    <mergeCell ref="IKL289:IKM289"/>
    <mergeCell ref="IKN289:IKP289"/>
    <mergeCell ref="IKR289:IKS289"/>
    <mergeCell ref="IHH289:IHI289"/>
    <mergeCell ref="IHJ289:IHK289"/>
    <mergeCell ref="IHL289:IHN289"/>
    <mergeCell ref="IHP289:IHQ289"/>
    <mergeCell ref="IHR289:IHS289"/>
    <mergeCell ref="IHT289:IHV289"/>
    <mergeCell ref="IHX289:IHY289"/>
    <mergeCell ref="IHZ289:IIA289"/>
    <mergeCell ref="IIB289:IID289"/>
    <mergeCell ref="IIF289:IIG289"/>
    <mergeCell ref="IIH289:III289"/>
    <mergeCell ref="IIJ289:IIL289"/>
    <mergeCell ref="IIN289:IIO289"/>
    <mergeCell ref="IIP289:IIQ289"/>
    <mergeCell ref="IIR289:IIT289"/>
    <mergeCell ref="IIV289:IIW289"/>
    <mergeCell ref="IIX289:IIY289"/>
    <mergeCell ref="IFN289:IFO289"/>
    <mergeCell ref="IFP289:IFR289"/>
    <mergeCell ref="IFT289:IFU289"/>
    <mergeCell ref="IFV289:IFW289"/>
    <mergeCell ref="IFX289:IFZ289"/>
    <mergeCell ref="IGB289:IGC289"/>
    <mergeCell ref="IGD289:IGE289"/>
    <mergeCell ref="IGF289:IGH289"/>
    <mergeCell ref="IGJ289:IGK289"/>
    <mergeCell ref="IGL289:IGM289"/>
    <mergeCell ref="IGN289:IGP289"/>
    <mergeCell ref="IGR289:IGS289"/>
    <mergeCell ref="IGT289:IGU289"/>
    <mergeCell ref="IGV289:IGX289"/>
    <mergeCell ref="IGZ289:IHA289"/>
    <mergeCell ref="IHB289:IHC289"/>
    <mergeCell ref="IHD289:IHF289"/>
    <mergeCell ref="IDT289:IDV289"/>
    <mergeCell ref="IDX289:IDY289"/>
    <mergeCell ref="IDZ289:IEA289"/>
    <mergeCell ref="IEB289:IED289"/>
    <mergeCell ref="IEF289:IEG289"/>
    <mergeCell ref="IEH289:IEI289"/>
    <mergeCell ref="IEJ289:IEL289"/>
    <mergeCell ref="IEN289:IEO289"/>
    <mergeCell ref="IEP289:IEQ289"/>
    <mergeCell ref="IER289:IET289"/>
    <mergeCell ref="IEV289:IEW289"/>
    <mergeCell ref="IEX289:IEY289"/>
    <mergeCell ref="IEZ289:IFB289"/>
    <mergeCell ref="IFD289:IFE289"/>
    <mergeCell ref="IFF289:IFG289"/>
    <mergeCell ref="IFH289:IFJ289"/>
    <mergeCell ref="IFL289:IFM289"/>
    <mergeCell ref="ICB289:ICC289"/>
    <mergeCell ref="ICD289:ICE289"/>
    <mergeCell ref="ICF289:ICH289"/>
    <mergeCell ref="ICJ289:ICK289"/>
    <mergeCell ref="ICL289:ICM289"/>
    <mergeCell ref="ICN289:ICP289"/>
    <mergeCell ref="ICR289:ICS289"/>
    <mergeCell ref="ICT289:ICU289"/>
    <mergeCell ref="ICV289:ICX289"/>
    <mergeCell ref="ICZ289:IDA289"/>
    <mergeCell ref="IDB289:IDC289"/>
    <mergeCell ref="IDD289:IDF289"/>
    <mergeCell ref="IDH289:IDI289"/>
    <mergeCell ref="IDJ289:IDK289"/>
    <mergeCell ref="IDL289:IDN289"/>
    <mergeCell ref="IDP289:IDQ289"/>
    <mergeCell ref="IDR289:IDS289"/>
    <mergeCell ref="IAH289:IAI289"/>
    <mergeCell ref="IAJ289:IAL289"/>
    <mergeCell ref="IAN289:IAO289"/>
    <mergeCell ref="IAP289:IAQ289"/>
    <mergeCell ref="IAR289:IAT289"/>
    <mergeCell ref="IAV289:IAW289"/>
    <mergeCell ref="IAX289:IAY289"/>
    <mergeCell ref="IAZ289:IBB289"/>
    <mergeCell ref="IBD289:IBE289"/>
    <mergeCell ref="IBF289:IBG289"/>
    <mergeCell ref="IBH289:IBJ289"/>
    <mergeCell ref="IBL289:IBM289"/>
    <mergeCell ref="IBN289:IBO289"/>
    <mergeCell ref="IBP289:IBR289"/>
    <mergeCell ref="IBT289:IBU289"/>
    <mergeCell ref="IBV289:IBW289"/>
    <mergeCell ref="IBX289:IBZ289"/>
    <mergeCell ref="HYN289:HYP289"/>
    <mergeCell ref="HYR289:HYS289"/>
    <mergeCell ref="HYT289:HYU289"/>
    <mergeCell ref="HYV289:HYX289"/>
    <mergeCell ref="HYZ289:HZA289"/>
    <mergeCell ref="HZB289:HZC289"/>
    <mergeCell ref="HZD289:HZF289"/>
    <mergeCell ref="HZH289:HZI289"/>
    <mergeCell ref="HZJ289:HZK289"/>
    <mergeCell ref="HZL289:HZN289"/>
    <mergeCell ref="HZP289:HZQ289"/>
    <mergeCell ref="HZR289:HZS289"/>
    <mergeCell ref="HZT289:HZV289"/>
    <mergeCell ref="HZX289:HZY289"/>
    <mergeCell ref="HZZ289:IAA289"/>
    <mergeCell ref="IAB289:IAD289"/>
    <mergeCell ref="IAF289:IAG289"/>
    <mergeCell ref="HWV289:HWW289"/>
    <mergeCell ref="HWX289:HWY289"/>
    <mergeCell ref="HWZ289:HXB289"/>
    <mergeCell ref="HXD289:HXE289"/>
    <mergeCell ref="HXF289:HXG289"/>
    <mergeCell ref="HXH289:HXJ289"/>
    <mergeCell ref="HXL289:HXM289"/>
    <mergeCell ref="HXN289:HXO289"/>
    <mergeCell ref="HXP289:HXR289"/>
    <mergeCell ref="HXT289:HXU289"/>
    <mergeCell ref="HXV289:HXW289"/>
    <mergeCell ref="HXX289:HXZ289"/>
    <mergeCell ref="HYB289:HYC289"/>
    <mergeCell ref="HYD289:HYE289"/>
    <mergeCell ref="HYF289:HYH289"/>
    <mergeCell ref="HYJ289:HYK289"/>
    <mergeCell ref="HYL289:HYM289"/>
    <mergeCell ref="HVB289:HVC289"/>
    <mergeCell ref="HVD289:HVF289"/>
    <mergeCell ref="HVH289:HVI289"/>
    <mergeCell ref="HVJ289:HVK289"/>
    <mergeCell ref="HVL289:HVN289"/>
    <mergeCell ref="HVP289:HVQ289"/>
    <mergeCell ref="HVR289:HVS289"/>
    <mergeCell ref="HVT289:HVV289"/>
    <mergeCell ref="HVX289:HVY289"/>
    <mergeCell ref="HVZ289:HWA289"/>
    <mergeCell ref="HWB289:HWD289"/>
    <mergeCell ref="HWF289:HWG289"/>
    <mergeCell ref="HWH289:HWI289"/>
    <mergeCell ref="HWJ289:HWL289"/>
    <mergeCell ref="HWN289:HWO289"/>
    <mergeCell ref="HWP289:HWQ289"/>
    <mergeCell ref="HWR289:HWT289"/>
    <mergeCell ref="HTH289:HTJ289"/>
    <mergeCell ref="HTL289:HTM289"/>
    <mergeCell ref="HTN289:HTO289"/>
    <mergeCell ref="HTP289:HTR289"/>
    <mergeCell ref="HTT289:HTU289"/>
    <mergeCell ref="HTV289:HTW289"/>
    <mergeCell ref="HTX289:HTZ289"/>
    <mergeCell ref="HUB289:HUC289"/>
    <mergeCell ref="HUD289:HUE289"/>
    <mergeCell ref="HUF289:HUH289"/>
    <mergeCell ref="HUJ289:HUK289"/>
    <mergeCell ref="HUL289:HUM289"/>
    <mergeCell ref="HUN289:HUP289"/>
    <mergeCell ref="HUR289:HUS289"/>
    <mergeCell ref="HUT289:HUU289"/>
    <mergeCell ref="HUV289:HUX289"/>
    <mergeCell ref="HUZ289:HVA289"/>
    <mergeCell ref="HRP289:HRQ289"/>
    <mergeCell ref="HRR289:HRS289"/>
    <mergeCell ref="HRT289:HRV289"/>
    <mergeCell ref="HRX289:HRY289"/>
    <mergeCell ref="HRZ289:HSA289"/>
    <mergeCell ref="HSB289:HSD289"/>
    <mergeCell ref="HSF289:HSG289"/>
    <mergeCell ref="HSH289:HSI289"/>
    <mergeCell ref="HSJ289:HSL289"/>
    <mergeCell ref="HSN289:HSO289"/>
    <mergeCell ref="HSP289:HSQ289"/>
    <mergeCell ref="HSR289:HST289"/>
    <mergeCell ref="HSV289:HSW289"/>
    <mergeCell ref="HSX289:HSY289"/>
    <mergeCell ref="HSZ289:HTB289"/>
    <mergeCell ref="HTD289:HTE289"/>
    <mergeCell ref="HTF289:HTG289"/>
    <mergeCell ref="HPV289:HPW289"/>
    <mergeCell ref="HPX289:HPZ289"/>
    <mergeCell ref="HQB289:HQC289"/>
    <mergeCell ref="HQD289:HQE289"/>
    <mergeCell ref="HQF289:HQH289"/>
    <mergeCell ref="HQJ289:HQK289"/>
    <mergeCell ref="HQL289:HQM289"/>
    <mergeCell ref="HQN289:HQP289"/>
    <mergeCell ref="HQR289:HQS289"/>
    <mergeCell ref="HQT289:HQU289"/>
    <mergeCell ref="HQV289:HQX289"/>
    <mergeCell ref="HQZ289:HRA289"/>
    <mergeCell ref="HRB289:HRC289"/>
    <mergeCell ref="HRD289:HRF289"/>
    <mergeCell ref="HRH289:HRI289"/>
    <mergeCell ref="HRJ289:HRK289"/>
    <mergeCell ref="HRL289:HRN289"/>
    <mergeCell ref="HOB289:HOD289"/>
    <mergeCell ref="HOF289:HOG289"/>
    <mergeCell ref="HOH289:HOI289"/>
    <mergeCell ref="HOJ289:HOL289"/>
    <mergeCell ref="HON289:HOO289"/>
    <mergeCell ref="HOP289:HOQ289"/>
    <mergeCell ref="HOR289:HOT289"/>
    <mergeCell ref="HOV289:HOW289"/>
    <mergeCell ref="HOX289:HOY289"/>
    <mergeCell ref="HOZ289:HPB289"/>
    <mergeCell ref="HPD289:HPE289"/>
    <mergeCell ref="HPF289:HPG289"/>
    <mergeCell ref="HPH289:HPJ289"/>
    <mergeCell ref="HPL289:HPM289"/>
    <mergeCell ref="HPN289:HPO289"/>
    <mergeCell ref="HPP289:HPR289"/>
    <mergeCell ref="HPT289:HPU289"/>
    <mergeCell ref="HMJ289:HMK289"/>
    <mergeCell ref="HML289:HMM289"/>
    <mergeCell ref="HMN289:HMP289"/>
    <mergeCell ref="HMR289:HMS289"/>
    <mergeCell ref="HMT289:HMU289"/>
    <mergeCell ref="HMV289:HMX289"/>
    <mergeCell ref="HMZ289:HNA289"/>
    <mergeCell ref="HNB289:HNC289"/>
    <mergeCell ref="HND289:HNF289"/>
    <mergeCell ref="HNH289:HNI289"/>
    <mergeCell ref="HNJ289:HNK289"/>
    <mergeCell ref="HNL289:HNN289"/>
    <mergeCell ref="HNP289:HNQ289"/>
    <mergeCell ref="HNR289:HNS289"/>
    <mergeCell ref="HNT289:HNV289"/>
    <mergeCell ref="HNX289:HNY289"/>
    <mergeCell ref="HNZ289:HOA289"/>
    <mergeCell ref="HKP289:HKQ289"/>
    <mergeCell ref="HKR289:HKT289"/>
    <mergeCell ref="HKV289:HKW289"/>
    <mergeCell ref="HKX289:HKY289"/>
    <mergeCell ref="HKZ289:HLB289"/>
    <mergeCell ref="HLD289:HLE289"/>
    <mergeCell ref="HLF289:HLG289"/>
    <mergeCell ref="HLH289:HLJ289"/>
    <mergeCell ref="HLL289:HLM289"/>
    <mergeCell ref="HLN289:HLO289"/>
    <mergeCell ref="HLP289:HLR289"/>
    <mergeCell ref="HLT289:HLU289"/>
    <mergeCell ref="HLV289:HLW289"/>
    <mergeCell ref="HLX289:HLZ289"/>
    <mergeCell ref="HMB289:HMC289"/>
    <mergeCell ref="HMD289:HME289"/>
    <mergeCell ref="HMF289:HMH289"/>
    <mergeCell ref="HIV289:HIX289"/>
    <mergeCell ref="HIZ289:HJA289"/>
    <mergeCell ref="HJB289:HJC289"/>
    <mergeCell ref="HJD289:HJF289"/>
    <mergeCell ref="HJH289:HJI289"/>
    <mergeCell ref="HJJ289:HJK289"/>
    <mergeCell ref="HJL289:HJN289"/>
    <mergeCell ref="HJP289:HJQ289"/>
    <mergeCell ref="HJR289:HJS289"/>
    <mergeCell ref="HJT289:HJV289"/>
    <mergeCell ref="HJX289:HJY289"/>
    <mergeCell ref="HJZ289:HKA289"/>
    <mergeCell ref="HKB289:HKD289"/>
    <mergeCell ref="HKF289:HKG289"/>
    <mergeCell ref="HKH289:HKI289"/>
    <mergeCell ref="HKJ289:HKL289"/>
    <mergeCell ref="HKN289:HKO289"/>
    <mergeCell ref="HHD289:HHE289"/>
    <mergeCell ref="HHF289:HHG289"/>
    <mergeCell ref="HHH289:HHJ289"/>
    <mergeCell ref="HHL289:HHM289"/>
    <mergeCell ref="HHN289:HHO289"/>
    <mergeCell ref="HHP289:HHR289"/>
    <mergeCell ref="HHT289:HHU289"/>
    <mergeCell ref="HHV289:HHW289"/>
    <mergeCell ref="HHX289:HHZ289"/>
    <mergeCell ref="HIB289:HIC289"/>
    <mergeCell ref="HID289:HIE289"/>
    <mergeCell ref="HIF289:HIH289"/>
    <mergeCell ref="HIJ289:HIK289"/>
    <mergeCell ref="HIL289:HIM289"/>
    <mergeCell ref="HIN289:HIP289"/>
    <mergeCell ref="HIR289:HIS289"/>
    <mergeCell ref="HIT289:HIU289"/>
    <mergeCell ref="HFJ289:HFK289"/>
    <mergeCell ref="HFL289:HFN289"/>
    <mergeCell ref="HFP289:HFQ289"/>
    <mergeCell ref="HFR289:HFS289"/>
    <mergeCell ref="HFT289:HFV289"/>
    <mergeCell ref="HFX289:HFY289"/>
    <mergeCell ref="HFZ289:HGA289"/>
    <mergeCell ref="HGB289:HGD289"/>
    <mergeCell ref="HGF289:HGG289"/>
    <mergeCell ref="HGH289:HGI289"/>
    <mergeCell ref="HGJ289:HGL289"/>
    <mergeCell ref="HGN289:HGO289"/>
    <mergeCell ref="HGP289:HGQ289"/>
    <mergeCell ref="HGR289:HGT289"/>
    <mergeCell ref="HGV289:HGW289"/>
    <mergeCell ref="HGX289:HGY289"/>
    <mergeCell ref="HGZ289:HHB289"/>
    <mergeCell ref="HDP289:HDR289"/>
    <mergeCell ref="HDT289:HDU289"/>
    <mergeCell ref="HDV289:HDW289"/>
    <mergeCell ref="HDX289:HDZ289"/>
    <mergeCell ref="HEB289:HEC289"/>
    <mergeCell ref="HED289:HEE289"/>
    <mergeCell ref="HEF289:HEH289"/>
    <mergeCell ref="HEJ289:HEK289"/>
    <mergeCell ref="HEL289:HEM289"/>
    <mergeCell ref="HEN289:HEP289"/>
    <mergeCell ref="HER289:HES289"/>
    <mergeCell ref="HET289:HEU289"/>
    <mergeCell ref="HEV289:HEX289"/>
    <mergeCell ref="HEZ289:HFA289"/>
    <mergeCell ref="HFB289:HFC289"/>
    <mergeCell ref="HFD289:HFF289"/>
    <mergeCell ref="HFH289:HFI289"/>
    <mergeCell ref="HBX289:HBY289"/>
    <mergeCell ref="HBZ289:HCA289"/>
    <mergeCell ref="HCB289:HCD289"/>
    <mergeCell ref="HCF289:HCG289"/>
    <mergeCell ref="HCH289:HCI289"/>
    <mergeCell ref="HCJ289:HCL289"/>
    <mergeCell ref="HCN289:HCO289"/>
    <mergeCell ref="HCP289:HCQ289"/>
    <mergeCell ref="HCR289:HCT289"/>
    <mergeCell ref="HCV289:HCW289"/>
    <mergeCell ref="HCX289:HCY289"/>
    <mergeCell ref="HCZ289:HDB289"/>
    <mergeCell ref="HDD289:HDE289"/>
    <mergeCell ref="HDF289:HDG289"/>
    <mergeCell ref="HDH289:HDJ289"/>
    <mergeCell ref="HDL289:HDM289"/>
    <mergeCell ref="HDN289:HDO289"/>
    <mergeCell ref="HAD289:HAE289"/>
    <mergeCell ref="HAF289:HAH289"/>
    <mergeCell ref="HAJ289:HAK289"/>
    <mergeCell ref="HAL289:HAM289"/>
    <mergeCell ref="HAN289:HAP289"/>
    <mergeCell ref="HAR289:HAS289"/>
    <mergeCell ref="HAT289:HAU289"/>
    <mergeCell ref="HAV289:HAX289"/>
    <mergeCell ref="HAZ289:HBA289"/>
    <mergeCell ref="HBB289:HBC289"/>
    <mergeCell ref="HBD289:HBF289"/>
    <mergeCell ref="HBH289:HBI289"/>
    <mergeCell ref="HBJ289:HBK289"/>
    <mergeCell ref="HBL289:HBN289"/>
    <mergeCell ref="HBP289:HBQ289"/>
    <mergeCell ref="HBR289:HBS289"/>
    <mergeCell ref="HBT289:HBV289"/>
    <mergeCell ref="GYJ289:GYL289"/>
    <mergeCell ref="GYN289:GYO289"/>
    <mergeCell ref="GYP289:GYQ289"/>
    <mergeCell ref="GYR289:GYT289"/>
    <mergeCell ref="GYV289:GYW289"/>
    <mergeCell ref="GYX289:GYY289"/>
    <mergeCell ref="GYZ289:GZB289"/>
    <mergeCell ref="GZD289:GZE289"/>
    <mergeCell ref="GZF289:GZG289"/>
    <mergeCell ref="GZH289:GZJ289"/>
    <mergeCell ref="GZL289:GZM289"/>
    <mergeCell ref="GZN289:GZO289"/>
    <mergeCell ref="GZP289:GZR289"/>
    <mergeCell ref="GZT289:GZU289"/>
    <mergeCell ref="GZV289:GZW289"/>
    <mergeCell ref="GZX289:GZZ289"/>
    <mergeCell ref="HAB289:HAC289"/>
    <mergeCell ref="GWR289:GWS289"/>
    <mergeCell ref="GWT289:GWU289"/>
    <mergeCell ref="GWV289:GWX289"/>
    <mergeCell ref="GWZ289:GXA289"/>
    <mergeCell ref="GXB289:GXC289"/>
    <mergeCell ref="GXD289:GXF289"/>
    <mergeCell ref="GXH289:GXI289"/>
    <mergeCell ref="GXJ289:GXK289"/>
    <mergeCell ref="GXL289:GXN289"/>
    <mergeCell ref="GXP289:GXQ289"/>
    <mergeCell ref="GXR289:GXS289"/>
    <mergeCell ref="GXT289:GXV289"/>
    <mergeCell ref="GXX289:GXY289"/>
    <mergeCell ref="GXZ289:GYA289"/>
    <mergeCell ref="GYB289:GYD289"/>
    <mergeCell ref="GYF289:GYG289"/>
    <mergeCell ref="GYH289:GYI289"/>
    <mergeCell ref="GUX289:GUY289"/>
    <mergeCell ref="GUZ289:GVB289"/>
    <mergeCell ref="GVD289:GVE289"/>
    <mergeCell ref="GVF289:GVG289"/>
    <mergeCell ref="GVH289:GVJ289"/>
    <mergeCell ref="GVL289:GVM289"/>
    <mergeCell ref="GVN289:GVO289"/>
    <mergeCell ref="GVP289:GVR289"/>
    <mergeCell ref="GVT289:GVU289"/>
    <mergeCell ref="GVV289:GVW289"/>
    <mergeCell ref="GVX289:GVZ289"/>
    <mergeCell ref="GWB289:GWC289"/>
    <mergeCell ref="GWD289:GWE289"/>
    <mergeCell ref="GWF289:GWH289"/>
    <mergeCell ref="GWJ289:GWK289"/>
    <mergeCell ref="GWL289:GWM289"/>
    <mergeCell ref="GWN289:GWP289"/>
    <mergeCell ref="GTD289:GTF289"/>
    <mergeCell ref="GTH289:GTI289"/>
    <mergeCell ref="GTJ289:GTK289"/>
    <mergeCell ref="GTL289:GTN289"/>
    <mergeCell ref="GTP289:GTQ289"/>
    <mergeCell ref="GTR289:GTS289"/>
    <mergeCell ref="GTT289:GTV289"/>
    <mergeCell ref="GTX289:GTY289"/>
    <mergeCell ref="GTZ289:GUA289"/>
    <mergeCell ref="GUB289:GUD289"/>
    <mergeCell ref="GUF289:GUG289"/>
    <mergeCell ref="GUH289:GUI289"/>
    <mergeCell ref="GUJ289:GUL289"/>
    <mergeCell ref="GUN289:GUO289"/>
    <mergeCell ref="GUP289:GUQ289"/>
    <mergeCell ref="GUR289:GUT289"/>
    <mergeCell ref="GUV289:GUW289"/>
    <mergeCell ref="GRL289:GRM289"/>
    <mergeCell ref="GRN289:GRO289"/>
    <mergeCell ref="GRP289:GRR289"/>
    <mergeCell ref="GRT289:GRU289"/>
    <mergeCell ref="GRV289:GRW289"/>
    <mergeCell ref="GRX289:GRZ289"/>
    <mergeCell ref="GSB289:GSC289"/>
    <mergeCell ref="GSD289:GSE289"/>
    <mergeCell ref="GSF289:GSH289"/>
    <mergeCell ref="GSJ289:GSK289"/>
    <mergeCell ref="GSL289:GSM289"/>
    <mergeCell ref="GSN289:GSP289"/>
    <mergeCell ref="GSR289:GSS289"/>
    <mergeCell ref="GST289:GSU289"/>
    <mergeCell ref="GSV289:GSX289"/>
    <mergeCell ref="GSZ289:GTA289"/>
    <mergeCell ref="GTB289:GTC289"/>
    <mergeCell ref="GPR289:GPS289"/>
    <mergeCell ref="GPT289:GPV289"/>
    <mergeCell ref="GPX289:GPY289"/>
    <mergeCell ref="GPZ289:GQA289"/>
    <mergeCell ref="GQB289:GQD289"/>
    <mergeCell ref="GQF289:GQG289"/>
    <mergeCell ref="GQH289:GQI289"/>
    <mergeCell ref="GQJ289:GQL289"/>
    <mergeCell ref="GQN289:GQO289"/>
    <mergeCell ref="GQP289:GQQ289"/>
    <mergeCell ref="GQR289:GQT289"/>
    <mergeCell ref="GQV289:GQW289"/>
    <mergeCell ref="GQX289:GQY289"/>
    <mergeCell ref="GQZ289:GRB289"/>
    <mergeCell ref="GRD289:GRE289"/>
    <mergeCell ref="GRF289:GRG289"/>
    <mergeCell ref="GRH289:GRJ289"/>
    <mergeCell ref="GNX289:GNZ289"/>
    <mergeCell ref="GOB289:GOC289"/>
    <mergeCell ref="GOD289:GOE289"/>
    <mergeCell ref="GOF289:GOH289"/>
    <mergeCell ref="GOJ289:GOK289"/>
    <mergeCell ref="GOL289:GOM289"/>
    <mergeCell ref="GON289:GOP289"/>
    <mergeCell ref="GOR289:GOS289"/>
    <mergeCell ref="GOT289:GOU289"/>
    <mergeCell ref="GOV289:GOX289"/>
    <mergeCell ref="GOZ289:GPA289"/>
    <mergeCell ref="GPB289:GPC289"/>
    <mergeCell ref="GPD289:GPF289"/>
    <mergeCell ref="GPH289:GPI289"/>
    <mergeCell ref="GPJ289:GPK289"/>
    <mergeCell ref="GPL289:GPN289"/>
    <mergeCell ref="GPP289:GPQ289"/>
    <mergeCell ref="GMF289:GMG289"/>
    <mergeCell ref="GMH289:GMI289"/>
    <mergeCell ref="GMJ289:GML289"/>
    <mergeCell ref="GMN289:GMO289"/>
    <mergeCell ref="GMP289:GMQ289"/>
    <mergeCell ref="GMR289:GMT289"/>
    <mergeCell ref="GMV289:GMW289"/>
    <mergeCell ref="GMX289:GMY289"/>
    <mergeCell ref="GMZ289:GNB289"/>
    <mergeCell ref="GND289:GNE289"/>
    <mergeCell ref="GNF289:GNG289"/>
    <mergeCell ref="GNH289:GNJ289"/>
    <mergeCell ref="GNL289:GNM289"/>
    <mergeCell ref="GNN289:GNO289"/>
    <mergeCell ref="GNP289:GNR289"/>
    <mergeCell ref="GNT289:GNU289"/>
    <mergeCell ref="GNV289:GNW289"/>
    <mergeCell ref="GKL289:GKM289"/>
    <mergeCell ref="GKN289:GKP289"/>
    <mergeCell ref="GKR289:GKS289"/>
    <mergeCell ref="GKT289:GKU289"/>
    <mergeCell ref="GKV289:GKX289"/>
    <mergeCell ref="GKZ289:GLA289"/>
    <mergeCell ref="GLB289:GLC289"/>
    <mergeCell ref="GLD289:GLF289"/>
    <mergeCell ref="GLH289:GLI289"/>
    <mergeCell ref="GLJ289:GLK289"/>
    <mergeCell ref="GLL289:GLN289"/>
    <mergeCell ref="GLP289:GLQ289"/>
    <mergeCell ref="GLR289:GLS289"/>
    <mergeCell ref="GLT289:GLV289"/>
    <mergeCell ref="GLX289:GLY289"/>
    <mergeCell ref="GLZ289:GMA289"/>
    <mergeCell ref="GMB289:GMD289"/>
    <mergeCell ref="GIR289:GIT289"/>
    <mergeCell ref="GIV289:GIW289"/>
    <mergeCell ref="GIX289:GIY289"/>
    <mergeCell ref="GIZ289:GJB289"/>
    <mergeCell ref="GJD289:GJE289"/>
    <mergeCell ref="GJF289:GJG289"/>
    <mergeCell ref="GJH289:GJJ289"/>
    <mergeCell ref="GJL289:GJM289"/>
    <mergeCell ref="GJN289:GJO289"/>
    <mergeCell ref="GJP289:GJR289"/>
    <mergeCell ref="GJT289:GJU289"/>
    <mergeCell ref="GJV289:GJW289"/>
    <mergeCell ref="GJX289:GJZ289"/>
    <mergeCell ref="GKB289:GKC289"/>
    <mergeCell ref="GKD289:GKE289"/>
    <mergeCell ref="GKF289:GKH289"/>
    <mergeCell ref="GKJ289:GKK289"/>
    <mergeCell ref="GGZ289:GHA289"/>
    <mergeCell ref="GHB289:GHC289"/>
    <mergeCell ref="GHD289:GHF289"/>
    <mergeCell ref="GHH289:GHI289"/>
    <mergeCell ref="GHJ289:GHK289"/>
    <mergeCell ref="GHL289:GHN289"/>
    <mergeCell ref="GHP289:GHQ289"/>
    <mergeCell ref="GHR289:GHS289"/>
    <mergeCell ref="GHT289:GHV289"/>
    <mergeCell ref="GHX289:GHY289"/>
    <mergeCell ref="GHZ289:GIA289"/>
    <mergeCell ref="GIB289:GID289"/>
    <mergeCell ref="GIF289:GIG289"/>
    <mergeCell ref="GIH289:GII289"/>
    <mergeCell ref="GIJ289:GIL289"/>
    <mergeCell ref="GIN289:GIO289"/>
    <mergeCell ref="GIP289:GIQ289"/>
    <mergeCell ref="GFF289:GFG289"/>
    <mergeCell ref="GFH289:GFJ289"/>
    <mergeCell ref="GFL289:GFM289"/>
    <mergeCell ref="GFN289:GFO289"/>
    <mergeCell ref="GFP289:GFR289"/>
    <mergeCell ref="GFT289:GFU289"/>
    <mergeCell ref="GFV289:GFW289"/>
    <mergeCell ref="GFX289:GFZ289"/>
    <mergeCell ref="GGB289:GGC289"/>
    <mergeCell ref="GGD289:GGE289"/>
    <mergeCell ref="GGF289:GGH289"/>
    <mergeCell ref="GGJ289:GGK289"/>
    <mergeCell ref="GGL289:GGM289"/>
    <mergeCell ref="GGN289:GGP289"/>
    <mergeCell ref="GGR289:GGS289"/>
    <mergeCell ref="GGT289:GGU289"/>
    <mergeCell ref="GGV289:GGX289"/>
    <mergeCell ref="GDL289:GDN289"/>
    <mergeCell ref="GDP289:GDQ289"/>
    <mergeCell ref="GDR289:GDS289"/>
    <mergeCell ref="GDT289:GDV289"/>
    <mergeCell ref="GDX289:GDY289"/>
    <mergeCell ref="GDZ289:GEA289"/>
    <mergeCell ref="GEB289:GED289"/>
    <mergeCell ref="GEF289:GEG289"/>
    <mergeCell ref="GEH289:GEI289"/>
    <mergeCell ref="GEJ289:GEL289"/>
    <mergeCell ref="GEN289:GEO289"/>
    <mergeCell ref="GEP289:GEQ289"/>
    <mergeCell ref="GER289:GET289"/>
    <mergeCell ref="GEV289:GEW289"/>
    <mergeCell ref="GEX289:GEY289"/>
    <mergeCell ref="GEZ289:GFB289"/>
    <mergeCell ref="GFD289:GFE289"/>
    <mergeCell ref="GBT289:GBU289"/>
    <mergeCell ref="GBV289:GBW289"/>
    <mergeCell ref="GBX289:GBZ289"/>
    <mergeCell ref="GCB289:GCC289"/>
    <mergeCell ref="GCD289:GCE289"/>
    <mergeCell ref="GCF289:GCH289"/>
    <mergeCell ref="GCJ289:GCK289"/>
    <mergeCell ref="GCL289:GCM289"/>
    <mergeCell ref="GCN289:GCP289"/>
    <mergeCell ref="GCR289:GCS289"/>
    <mergeCell ref="GCT289:GCU289"/>
    <mergeCell ref="GCV289:GCX289"/>
    <mergeCell ref="GCZ289:GDA289"/>
    <mergeCell ref="GDB289:GDC289"/>
    <mergeCell ref="GDD289:GDF289"/>
    <mergeCell ref="GDH289:GDI289"/>
    <mergeCell ref="GDJ289:GDK289"/>
    <mergeCell ref="FZZ289:GAA289"/>
    <mergeCell ref="GAB289:GAD289"/>
    <mergeCell ref="GAF289:GAG289"/>
    <mergeCell ref="GAH289:GAI289"/>
    <mergeCell ref="GAJ289:GAL289"/>
    <mergeCell ref="GAN289:GAO289"/>
    <mergeCell ref="GAP289:GAQ289"/>
    <mergeCell ref="GAR289:GAT289"/>
    <mergeCell ref="GAV289:GAW289"/>
    <mergeCell ref="GAX289:GAY289"/>
    <mergeCell ref="GAZ289:GBB289"/>
    <mergeCell ref="GBD289:GBE289"/>
    <mergeCell ref="GBF289:GBG289"/>
    <mergeCell ref="GBH289:GBJ289"/>
    <mergeCell ref="GBL289:GBM289"/>
    <mergeCell ref="GBN289:GBO289"/>
    <mergeCell ref="GBP289:GBR289"/>
    <mergeCell ref="FYF289:FYH289"/>
    <mergeCell ref="FYJ289:FYK289"/>
    <mergeCell ref="FYL289:FYM289"/>
    <mergeCell ref="FYN289:FYP289"/>
    <mergeCell ref="FYR289:FYS289"/>
    <mergeCell ref="FYT289:FYU289"/>
    <mergeCell ref="FYV289:FYX289"/>
    <mergeCell ref="FYZ289:FZA289"/>
    <mergeCell ref="FZB289:FZC289"/>
    <mergeCell ref="FZD289:FZF289"/>
    <mergeCell ref="FZH289:FZI289"/>
    <mergeCell ref="FZJ289:FZK289"/>
    <mergeCell ref="FZL289:FZN289"/>
    <mergeCell ref="FZP289:FZQ289"/>
    <mergeCell ref="FZR289:FZS289"/>
    <mergeCell ref="FZT289:FZV289"/>
    <mergeCell ref="FZX289:FZY289"/>
    <mergeCell ref="FWN289:FWO289"/>
    <mergeCell ref="FWP289:FWQ289"/>
    <mergeCell ref="FWR289:FWT289"/>
    <mergeCell ref="FWV289:FWW289"/>
    <mergeCell ref="FWX289:FWY289"/>
    <mergeCell ref="FWZ289:FXB289"/>
    <mergeCell ref="FXD289:FXE289"/>
    <mergeCell ref="FXF289:FXG289"/>
    <mergeCell ref="FXH289:FXJ289"/>
    <mergeCell ref="FXL289:FXM289"/>
    <mergeCell ref="FXN289:FXO289"/>
    <mergeCell ref="FXP289:FXR289"/>
    <mergeCell ref="FXT289:FXU289"/>
    <mergeCell ref="FXV289:FXW289"/>
    <mergeCell ref="FXX289:FXZ289"/>
    <mergeCell ref="FYB289:FYC289"/>
    <mergeCell ref="FYD289:FYE289"/>
    <mergeCell ref="FUT289:FUU289"/>
    <mergeCell ref="FUV289:FUX289"/>
    <mergeCell ref="FUZ289:FVA289"/>
    <mergeCell ref="FVB289:FVC289"/>
    <mergeCell ref="FVD289:FVF289"/>
    <mergeCell ref="FVH289:FVI289"/>
    <mergeCell ref="FVJ289:FVK289"/>
    <mergeCell ref="FVL289:FVN289"/>
    <mergeCell ref="FVP289:FVQ289"/>
    <mergeCell ref="FVR289:FVS289"/>
    <mergeCell ref="FVT289:FVV289"/>
    <mergeCell ref="FVX289:FVY289"/>
    <mergeCell ref="FVZ289:FWA289"/>
    <mergeCell ref="FWB289:FWD289"/>
    <mergeCell ref="FWF289:FWG289"/>
    <mergeCell ref="FWH289:FWI289"/>
    <mergeCell ref="FWJ289:FWL289"/>
    <mergeCell ref="FSZ289:FTB289"/>
    <mergeCell ref="FTD289:FTE289"/>
    <mergeCell ref="FTF289:FTG289"/>
    <mergeCell ref="FTH289:FTJ289"/>
    <mergeCell ref="FTL289:FTM289"/>
    <mergeCell ref="FTN289:FTO289"/>
    <mergeCell ref="FTP289:FTR289"/>
    <mergeCell ref="FTT289:FTU289"/>
    <mergeCell ref="FTV289:FTW289"/>
    <mergeCell ref="FTX289:FTZ289"/>
    <mergeCell ref="FUB289:FUC289"/>
    <mergeCell ref="FUD289:FUE289"/>
    <mergeCell ref="FUF289:FUH289"/>
    <mergeCell ref="FUJ289:FUK289"/>
    <mergeCell ref="FUL289:FUM289"/>
    <mergeCell ref="FUN289:FUP289"/>
    <mergeCell ref="FUR289:FUS289"/>
    <mergeCell ref="FRH289:FRI289"/>
    <mergeCell ref="FRJ289:FRK289"/>
    <mergeCell ref="FRL289:FRN289"/>
    <mergeCell ref="FRP289:FRQ289"/>
    <mergeCell ref="FRR289:FRS289"/>
    <mergeCell ref="FRT289:FRV289"/>
    <mergeCell ref="FRX289:FRY289"/>
    <mergeCell ref="FRZ289:FSA289"/>
    <mergeCell ref="FSB289:FSD289"/>
    <mergeCell ref="FSF289:FSG289"/>
    <mergeCell ref="FSH289:FSI289"/>
    <mergeCell ref="FSJ289:FSL289"/>
    <mergeCell ref="FSN289:FSO289"/>
    <mergeCell ref="FSP289:FSQ289"/>
    <mergeCell ref="FSR289:FST289"/>
    <mergeCell ref="FSV289:FSW289"/>
    <mergeCell ref="FSX289:FSY289"/>
    <mergeCell ref="FPN289:FPO289"/>
    <mergeCell ref="FPP289:FPR289"/>
    <mergeCell ref="FPT289:FPU289"/>
    <mergeCell ref="FPV289:FPW289"/>
    <mergeCell ref="FPX289:FPZ289"/>
    <mergeCell ref="FQB289:FQC289"/>
    <mergeCell ref="FQD289:FQE289"/>
    <mergeCell ref="FQF289:FQH289"/>
    <mergeCell ref="FQJ289:FQK289"/>
    <mergeCell ref="FQL289:FQM289"/>
    <mergeCell ref="FQN289:FQP289"/>
    <mergeCell ref="FQR289:FQS289"/>
    <mergeCell ref="FQT289:FQU289"/>
    <mergeCell ref="FQV289:FQX289"/>
    <mergeCell ref="FQZ289:FRA289"/>
    <mergeCell ref="FRB289:FRC289"/>
    <mergeCell ref="FRD289:FRF289"/>
    <mergeCell ref="FNT289:FNV289"/>
    <mergeCell ref="FNX289:FNY289"/>
    <mergeCell ref="FNZ289:FOA289"/>
    <mergeCell ref="FOB289:FOD289"/>
    <mergeCell ref="FOF289:FOG289"/>
    <mergeCell ref="FOH289:FOI289"/>
    <mergeCell ref="FOJ289:FOL289"/>
    <mergeCell ref="FON289:FOO289"/>
    <mergeCell ref="FOP289:FOQ289"/>
    <mergeCell ref="FOR289:FOT289"/>
    <mergeCell ref="FOV289:FOW289"/>
    <mergeCell ref="FOX289:FOY289"/>
    <mergeCell ref="FOZ289:FPB289"/>
    <mergeCell ref="FPD289:FPE289"/>
    <mergeCell ref="FPF289:FPG289"/>
    <mergeCell ref="FPH289:FPJ289"/>
    <mergeCell ref="FPL289:FPM289"/>
    <mergeCell ref="FMB289:FMC289"/>
    <mergeCell ref="FMD289:FME289"/>
    <mergeCell ref="FMF289:FMH289"/>
    <mergeCell ref="FMJ289:FMK289"/>
    <mergeCell ref="FML289:FMM289"/>
    <mergeCell ref="FMN289:FMP289"/>
    <mergeCell ref="FMR289:FMS289"/>
    <mergeCell ref="FMT289:FMU289"/>
    <mergeCell ref="FMV289:FMX289"/>
    <mergeCell ref="FMZ289:FNA289"/>
    <mergeCell ref="FNB289:FNC289"/>
    <mergeCell ref="FND289:FNF289"/>
    <mergeCell ref="FNH289:FNI289"/>
    <mergeCell ref="FNJ289:FNK289"/>
    <mergeCell ref="FNL289:FNN289"/>
    <mergeCell ref="FNP289:FNQ289"/>
    <mergeCell ref="FNR289:FNS289"/>
    <mergeCell ref="FKH289:FKI289"/>
    <mergeCell ref="FKJ289:FKL289"/>
    <mergeCell ref="FKN289:FKO289"/>
    <mergeCell ref="FKP289:FKQ289"/>
    <mergeCell ref="FKR289:FKT289"/>
    <mergeCell ref="FKV289:FKW289"/>
    <mergeCell ref="FKX289:FKY289"/>
    <mergeCell ref="FKZ289:FLB289"/>
    <mergeCell ref="FLD289:FLE289"/>
    <mergeCell ref="FLF289:FLG289"/>
    <mergeCell ref="FLH289:FLJ289"/>
    <mergeCell ref="FLL289:FLM289"/>
    <mergeCell ref="FLN289:FLO289"/>
    <mergeCell ref="FLP289:FLR289"/>
    <mergeCell ref="FLT289:FLU289"/>
    <mergeCell ref="FLV289:FLW289"/>
    <mergeCell ref="FLX289:FLZ289"/>
    <mergeCell ref="FIN289:FIP289"/>
    <mergeCell ref="FIR289:FIS289"/>
    <mergeCell ref="FIT289:FIU289"/>
    <mergeCell ref="FIV289:FIX289"/>
    <mergeCell ref="FIZ289:FJA289"/>
    <mergeCell ref="FJB289:FJC289"/>
    <mergeCell ref="FJD289:FJF289"/>
    <mergeCell ref="FJH289:FJI289"/>
    <mergeCell ref="FJJ289:FJK289"/>
    <mergeCell ref="FJL289:FJN289"/>
    <mergeCell ref="FJP289:FJQ289"/>
    <mergeCell ref="FJR289:FJS289"/>
    <mergeCell ref="FJT289:FJV289"/>
    <mergeCell ref="FJX289:FJY289"/>
    <mergeCell ref="FJZ289:FKA289"/>
    <mergeCell ref="FKB289:FKD289"/>
    <mergeCell ref="FKF289:FKG289"/>
    <mergeCell ref="FGV289:FGW289"/>
    <mergeCell ref="FGX289:FGY289"/>
    <mergeCell ref="FGZ289:FHB289"/>
    <mergeCell ref="FHD289:FHE289"/>
    <mergeCell ref="FHF289:FHG289"/>
    <mergeCell ref="FHH289:FHJ289"/>
    <mergeCell ref="FHL289:FHM289"/>
    <mergeCell ref="FHN289:FHO289"/>
    <mergeCell ref="FHP289:FHR289"/>
    <mergeCell ref="FHT289:FHU289"/>
    <mergeCell ref="FHV289:FHW289"/>
    <mergeCell ref="FHX289:FHZ289"/>
    <mergeCell ref="FIB289:FIC289"/>
    <mergeCell ref="FID289:FIE289"/>
    <mergeCell ref="FIF289:FIH289"/>
    <mergeCell ref="FIJ289:FIK289"/>
    <mergeCell ref="FIL289:FIM289"/>
    <mergeCell ref="FFB289:FFC289"/>
    <mergeCell ref="FFD289:FFF289"/>
    <mergeCell ref="FFH289:FFI289"/>
    <mergeCell ref="FFJ289:FFK289"/>
    <mergeCell ref="FFL289:FFN289"/>
    <mergeCell ref="FFP289:FFQ289"/>
    <mergeCell ref="FFR289:FFS289"/>
    <mergeCell ref="FFT289:FFV289"/>
    <mergeCell ref="FFX289:FFY289"/>
    <mergeCell ref="FFZ289:FGA289"/>
    <mergeCell ref="FGB289:FGD289"/>
    <mergeCell ref="FGF289:FGG289"/>
    <mergeCell ref="FGH289:FGI289"/>
    <mergeCell ref="FGJ289:FGL289"/>
    <mergeCell ref="FGN289:FGO289"/>
    <mergeCell ref="FGP289:FGQ289"/>
    <mergeCell ref="FGR289:FGT289"/>
    <mergeCell ref="FDH289:FDJ289"/>
    <mergeCell ref="FDL289:FDM289"/>
    <mergeCell ref="FDN289:FDO289"/>
    <mergeCell ref="FDP289:FDR289"/>
    <mergeCell ref="FDT289:FDU289"/>
    <mergeCell ref="FDV289:FDW289"/>
    <mergeCell ref="FDX289:FDZ289"/>
    <mergeCell ref="FEB289:FEC289"/>
    <mergeCell ref="FED289:FEE289"/>
    <mergeCell ref="FEF289:FEH289"/>
    <mergeCell ref="FEJ289:FEK289"/>
    <mergeCell ref="FEL289:FEM289"/>
    <mergeCell ref="FEN289:FEP289"/>
    <mergeCell ref="FER289:FES289"/>
    <mergeCell ref="FET289:FEU289"/>
    <mergeCell ref="FEV289:FEX289"/>
    <mergeCell ref="FEZ289:FFA289"/>
    <mergeCell ref="FBP289:FBQ289"/>
    <mergeCell ref="FBR289:FBS289"/>
    <mergeCell ref="FBT289:FBV289"/>
    <mergeCell ref="FBX289:FBY289"/>
    <mergeCell ref="FBZ289:FCA289"/>
    <mergeCell ref="FCB289:FCD289"/>
    <mergeCell ref="FCF289:FCG289"/>
    <mergeCell ref="FCH289:FCI289"/>
    <mergeCell ref="FCJ289:FCL289"/>
    <mergeCell ref="FCN289:FCO289"/>
    <mergeCell ref="FCP289:FCQ289"/>
    <mergeCell ref="FCR289:FCT289"/>
    <mergeCell ref="FCV289:FCW289"/>
    <mergeCell ref="FCX289:FCY289"/>
    <mergeCell ref="FCZ289:FDB289"/>
    <mergeCell ref="FDD289:FDE289"/>
    <mergeCell ref="FDF289:FDG289"/>
    <mergeCell ref="EZV289:EZW289"/>
    <mergeCell ref="EZX289:EZZ289"/>
    <mergeCell ref="FAB289:FAC289"/>
    <mergeCell ref="FAD289:FAE289"/>
    <mergeCell ref="FAF289:FAH289"/>
    <mergeCell ref="FAJ289:FAK289"/>
    <mergeCell ref="FAL289:FAM289"/>
    <mergeCell ref="FAN289:FAP289"/>
    <mergeCell ref="FAR289:FAS289"/>
    <mergeCell ref="FAT289:FAU289"/>
    <mergeCell ref="FAV289:FAX289"/>
    <mergeCell ref="FAZ289:FBA289"/>
    <mergeCell ref="FBB289:FBC289"/>
    <mergeCell ref="FBD289:FBF289"/>
    <mergeCell ref="FBH289:FBI289"/>
    <mergeCell ref="FBJ289:FBK289"/>
    <mergeCell ref="FBL289:FBN289"/>
    <mergeCell ref="EYB289:EYD289"/>
    <mergeCell ref="EYF289:EYG289"/>
    <mergeCell ref="EYH289:EYI289"/>
    <mergeCell ref="EYJ289:EYL289"/>
    <mergeCell ref="EYN289:EYO289"/>
    <mergeCell ref="EYP289:EYQ289"/>
    <mergeCell ref="EYR289:EYT289"/>
    <mergeCell ref="EYV289:EYW289"/>
    <mergeCell ref="EYX289:EYY289"/>
    <mergeCell ref="EYZ289:EZB289"/>
    <mergeCell ref="EZD289:EZE289"/>
    <mergeCell ref="EZF289:EZG289"/>
    <mergeCell ref="EZH289:EZJ289"/>
    <mergeCell ref="EZL289:EZM289"/>
    <mergeCell ref="EZN289:EZO289"/>
    <mergeCell ref="EZP289:EZR289"/>
    <mergeCell ref="EZT289:EZU289"/>
    <mergeCell ref="EWJ289:EWK289"/>
    <mergeCell ref="EWL289:EWM289"/>
    <mergeCell ref="EWN289:EWP289"/>
    <mergeCell ref="EWR289:EWS289"/>
    <mergeCell ref="EWT289:EWU289"/>
    <mergeCell ref="EWV289:EWX289"/>
    <mergeCell ref="EWZ289:EXA289"/>
    <mergeCell ref="EXB289:EXC289"/>
    <mergeCell ref="EXD289:EXF289"/>
    <mergeCell ref="EXH289:EXI289"/>
    <mergeCell ref="EXJ289:EXK289"/>
    <mergeCell ref="EXL289:EXN289"/>
    <mergeCell ref="EXP289:EXQ289"/>
    <mergeCell ref="EXR289:EXS289"/>
    <mergeCell ref="EXT289:EXV289"/>
    <mergeCell ref="EXX289:EXY289"/>
    <mergeCell ref="EXZ289:EYA289"/>
    <mergeCell ref="EUP289:EUQ289"/>
    <mergeCell ref="EUR289:EUT289"/>
    <mergeCell ref="EUV289:EUW289"/>
    <mergeCell ref="EUX289:EUY289"/>
    <mergeCell ref="EUZ289:EVB289"/>
    <mergeCell ref="EVD289:EVE289"/>
    <mergeCell ref="EVF289:EVG289"/>
    <mergeCell ref="EVH289:EVJ289"/>
    <mergeCell ref="EVL289:EVM289"/>
    <mergeCell ref="EVN289:EVO289"/>
    <mergeCell ref="EVP289:EVR289"/>
    <mergeCell ref="EVT289:EVU289"/>
    <mergeCell ref="EVV289:EVW289"/>
    <mergeCell ref="EVX289:EVZ289"/>
    <mergeCell ref="EWB289:EWC289"/>
    <mergeCell ref="EWD289:EWE289"/>
    <mergeCell ref="EWF289:EWH289"/>
    <mergeCell ref="ESV289:ESX289"/>
    <mergeCell ref="ESZ289:ETA289"/>
    <mergeCell ref="ETB289:ETC289"/>
    <mergeCell ref="ETD289:ETF289"/>
    <mergeCell ref="ETH289:ETI289"/>
    <mergeCell ref="ETJ289:ETK289"/>
    <mergeCell ref="ETL289:ETN289"/>
    <mergeCell ref="ETP289:ETQ289"/>
    <mergeCell ref="ETR289:ETS289"/>
    <mergeCell ref="ETT289:ETV289"/>
    <mergeCell ref="ETX289:ETY289"/>
    <mergeCell ref="ETZ289:EUA289"/>
    <mergeCell ref="EUB289:EUD289"/>
    <mergeCell ref="EUF289:EUG289"/>
    <mergeCell ref="EUH289:EUI289"/>
    <mergeCell ref="EUJ289:EUL289"/>
    <mergeCell ref="EUN289:EUO289"/>
    <mergeCell ref="ERD289:ERE289"/>
    <mergeCell ref="ERF289:ERG289"/>
    <mergeCell ref="ERH289:ERJ289"/>
    <mergeCell ref="ERL289:ERM289"/>
    <mergeCell ref="ERN289:ERO289"/>
    <mergeCell ref="ERP289:ERR289"/>
    <mergeCell ref="ERT289:ERU289"/>
    <mergeCell ref="ERV289:ERW289"/>
    <mergeCell ref="ERX289:ERZ289"/>
    <mergeCell ref="ESB289:ESC289"/>
    <mergeCell ref="ESD289:ESE289"/>
    <mergeCell ref="ESF289:ESH289"/>
    <mergeCell ref="ESJ289:ESK289"/>
    <mergeCell ref="ESL289:ESM289"/>
    <mergeCell ref="ESN289:ESP289"/>
    <mergeCell ref="ESR289:ESS289"/>
    <mergeCell ref="EST289:ESU289"/>
    <mergeCell ref="EPJ289:EPK289"/>
    <mergeCell ref="EPL289:EPN289"/>
    <mergeCell ref="EPP289:EPQ289"/>
    <mergeCell ref="EPR289:EPS289"/>
    <mergeCell ref="EPT289:EPV289"/>
    <mergeCell ref="EPX289:EPY289"/>
    <mergeCell ref="EPZ289:EQA289"/>
    <mergeCell ref="EQB289:EQD289"/>
    <mergeCell ref="EQF289:EQG289"/>
    <mergeCell ref="EQH289:EQI289"/>
    <mergeCell ref="EQJ289:EQL289"/>
    <mergeCell ref="EQN289:EQO289"/>
    <mergeCell ref="EQP289:EQQ289"/>
    <mergeCell ref="EQR289:EQT289"/>
    <mergeCell ref="EQV289:EQW289"/>
    <mergeCell ref="EQX289:EQY289"/>
    <mergeCell ref="EQZ289:ERB289"/>
    <mergeCell ref="ENP289:ENR289"/>
    <mergeCell ref="ENT289:ENU289"/>
    <mergeCell ref="ENV289:ENW289"/>
    <mergeCell ref="ENX289:ENZ289"/>
    <mergeCell ref="EOB289:EOC289"/>
    <mergeCell ref="EOD289:EOE289"/>
    <mergeCell ref="EOF289:EOH289"/>
    <mergeCell ref="EOJ289:EOK289"/>
    <mergeCell ref="EOL289:EOM289"/>
    <mergeCell ref="EON289:EOP289"/>
    <mergeCell ref="EOR289:EOS289"/>
    <mergeCell ref="EOT289:EOU289"/>
    <mergeCell ref="EOV289:EOX289"/>
    <mergeCell ref="EOZ289:EPA289"/>
    <mergeCell ref="EPB289:EPC289"/>
    <mergeCell ref="EPD289:EPF289"/>
    <mergeCell ref="EPH289:EPI289"/>
    <mergeCell ref="ELX289:ELY289"/>
    <mergeCell ref="ELZ289:EMA289"/>
    <mergeCell ref="EMB289:EMD289"/>
    <mergeCell ref="EMF289:EMG289"/>
    <mergeCell ref="EMH289:EMI289"/>
    <mergeCell ref="EMJ289:EML289"/>
    <mergeCell ref="EMN289:EMO289"/>
    <mergeCell ref="EMP289:EMQ289"/>
    <mergeCell ref="EMR289:EMT289"/>
    <mergeCell ref="EMV289:EMW289"/>
    <mergeCell ref="EMX289:EMY289"/>
    <mergeCell ref="EMZ289:ENB289"/>
    <mergeCell ref="END289:ENE289"/>
    <mergeCell ref="ENF289:ENG289"/>
    <mergeCell ref="ENH289:ENJ289"/>
    <mergeCell ref="ENL289:ENM289"/>
    <mergeCell ref="ENN289:ENO289"/>
    <mergeCell ref="EKD289:EKE289"/>
    <mergeCell ref="EKF289:EKH289"/>
    <mergeCell ref="EKJ289:EKK289"/>
    <mergeCell ref="EKL289:EKM289"/>
    <mergeCell ref="EKN289:EKP289"/>
    <mergeCell ref="EKR289:EKS289"/>
    <mergeCell ref="EKT289:EKU289"/>
    <mergeCell ref="EKV289:EKX289"/>
    <mergeCell ref="EKZ289:ELA289"/>
    <mergeCell ref="ELB289:ELC289"/>
    <mergeCell ref="ELD289:ELF289"/>
    <mergeCell ref="ELH289:ELI289"/>
    <mergeCell ref="ELJ289:ELK289"/>
    <mergeCell ref="ELL289:ELN289"/>
    <mergeCell ref="ELP289:ELQ289"/>
    <mergeCell ref="ELR289:ELS289"/>
    <mergeCell ref="ELT289:ELV289"/>
    <mergeCell ref="EIJ289:EIL289"/>
    <mergeCell ref="EIN289:EIO289"/>
    <mergeCell ref="EIP289:EIQ289"/>
    <mergeCell ref="EIR289:EIT289"/>
    <mergeCell ref="EIV289:EIW289"/>
    <mergeCell ref="EIX289:EIY289"/>
    <mergeCell ref="EIZ289:EJB289"/>
    <mergeCell ref="EJD289:EJE289"/>
    <mergeCell ref="EJF289:EJG289"/>
    <mergeCell ref="EJH289:EJJ289"/>
    <mergeCell ref="EJL289:EJM289"/>
    <mergeCell ref="EJN289:EJO289"/>
    <mergeCell ref="EJP289:EJR289"/>
    <mergeCell ref="EJT289:EJU289"/>
    <mergeCell ref="EJV289:EJW289"/>
    <mergeCell ref="EJX289:EJZ289"/>
    <mergeCell ref="EKB289:EKC289"/>
    <mergeCell ref="EGR289:EGS289"/>
    <mergeCell ref="EGT289:EGU289"/>
    <mergeCell ref="EGV289:EGX289"/>
    <mergeCell ref="EGZ289:EHA289"/>
    <mergeCell ref="EHB289:EHC289"/>
    <mergeCell ref="EHD289:EHF289"/>
    <mergeCell ref="EHH289:EHI289"/>
    <mergeCell ref="EHJ289:EHK289"/>
    <mergeCell ref="EHL289:EHN289"/>
    <mergeCell ref="EHP289:EHQ289"/>
    <mergeCell ref="EHR289:EHS289"/>
    <mergeCell ref="EHT289:EHV289"/>
    <mergeCell ref="EHX289:EHY289"/>
    <mergeCell ref="EHZ289:EIA289"/>
    <mergeCell ref="EIB289:EID289"/>
    <mergeCell ref="EIF289:EIG289"/>
    <mergeCell ref="EIH289:EII289"/>
    <mergeCell ref="EEX289:EEY289"/>
    <mergeCell ref="EEZ289:EFB289"/>
    <mergeCell ref="EFD289:EFE289"/>
    <mergeCell ref="EFF289:EFG289"/>
    <mergeCell ref="EFH289:EFJ289"/>
    <mergeCell ref="EFL289:EFM289"/>
    <mergeCell ref="EFN289:EFO289"/>
    <mergeCell ref="EFP289:EFR289"/>
    <mergeCell ref="EFT289:EFU289"/>
    <mergeCell ref="EFV289:EFW289"/>
    <mergeCell ref="EFX289:EFZ289"/>
    <mergeCell ref="EGB289:EGC289"/>
    <mergeCell ref="EGD289:EGE289"/>
    <mergeCell ref="EGF289:EGH289"/>
    <mergeCell ref="EGJ289:EGK289"/>
    <mergeCell ref="EGL289:EGM289"/>
    <mergeCell ref="EGN289:EGP289"/>
    <mergeCell ref="EDD289:EDF289"/>
    <mergeCell ref="EDH289:EDI289"/>
    <mergeCell ref="EDJ289:EDK289"/>
    <mergeCell ref="EDL289:EDN289"/>
    <mergeCell ref="EDP289:EDQ289"/>
    <mergeCell ref="EDR289:EDS289"/>
    <mergeCell ref="EDT289:EDV289"/>
    <mergeCell ref="EDX289:EDY289"/>
    <mergeCell ref="EDZ289:EEA289"/>
    <mergeCell ref="EEB289:EED289"/>
    <mergeCell ref="EEF289:EEG289"/>
    <mergeCell ref="EEH289:EEI289"/>
    <mergeCell ref="EEJ289:EEL289"/>
    <mergeCell ref="EEN289:EEO289"/>
    <mergeCell ref="EEP289:EEQ289"/>
    <mergeCell ref="EER289:EET289"/>
    <mergeCell ref="EEV289:EEW289"/>
    <mergeCell ref="EBL289:EBM289"/>
    <mergeCell ref="EBN289:EBO289"/>
    <mergeCell ref="EBP289:EBR289"/>
    <mergeCell ref="EBT289:EBU289"/>
    <mergeCell ref="EBV289:EBW289"/>
    <mergeCell ref="EBX289:EBZ289"/>
    <mergeCell ref="ECB289:ECC289"/>
    <mergeCell ref="ECD289:ECE289"/>
    <mergeCell ref="ECF289:ECH289"/>
    <mergeCell ref="ECJ289:ECK289"/>
    <mergeCell ref="ECL289:ECM289"/>
    <mergeCell ref="ECN289:ECP289"/>
    <mergeCell ref="ECR289:ECS289"/>
    <mergeCell ref="ECT289:ECU289"/>
    <mergeCell ref="ECV289:ECX289"/>
    <mergeCell ref="ECZ289:EDA289"/>
    <mergeCell ref="EDB289:EDC289"/>
    <mergeCell ref="DZR289:DZS289"/>
    <mergeCell ref="DZT289:DZV289"/>
    <mergeCell ref="DZX289:DZY289"/>
    <mergeCell ref="DZZ289:EAA289"/>
    <mergeCell ref="EAB289:EAD289"/>
    <mergeCell ref="EAF289:EAG289"/>
    <mergeCell ref="EAH289:EAI289"/>
    <mergeCell ref="EAJ289:EAL289"/>
    <mergeCell ref="EAN289:EAO289"/>
    <mergeCell ref="EAP289:EAQ289"/>
    <mergeCell ref="EAR289:EAT289"/>
    <mergeCell ref="EAV289:EAW289"/>
    <mergeCell ref="EAX289:EAY289"/>
    <mergeCell ref="EAZ289:EBB289"/>
    <mergeCell ref="EBD289:EBE289"/>
    <mergeCell ref="EBF289:EBG289"/>
    <mergeCell ref="EBH289:EBJ289"/>
    <mergeCell ref="DXX289:DXZ289"/>
    <mergeCell ref="DYB289:DYC289"/>
    <mergeCell ref="DYD289:DYE289"/>
    <mergeCell ref="DYF289:DYH289"/>
    <mergeCell ref="DYJ289:DYK289"/>
    <mergeCell ref="DYL289:DYM289"/>
    <mergeCell ref="DYN289:DYP289"/>
    <mergeCell ref="DYR289:DYS289"/>
    <mergeCell ref="DYT289:DYU289"/>
    <mergeCell ref="DYV289:DYX289"/>
    <mergeCell ref="DYZ289:DZA289"/>
    <mergeCell ref="DZB289:DZC289"/>
    <mergeCell ref="DZD289:DZF289"/>
    <mergeCell ref="DZH289:DZI289"/>
    <mergeCell ref="DZJ289:DZK289"/>
    <mergeCell ref="DZL289:DZN289"/>
    <mergeCell ref="DZP289:DZQ289"/>
    <mergeCell ref="DWF289:DWG289"/>
    <mergeCell ref="DWH289:DWI289"/>
    <mergeCell ref="DWJ289:DWL289"/>
    <mergeCell ref="DWN289:DWO289"/>
    <mergeCell ref="DWP289:DWQ289"/>
    <mergeCell ref="DWR289:DWT289"/>
    <mergeCell ref="DWV289:DWW289"/>
    <mergeCell ref="DWX289:DWY289"/>
    <mergeCell ref="DWZ289:DXB289"/>
    <mergeCell ref="DXD289:DXE289"/>
    <mergeCell ref="DXF289:DXG289"/>
    <mergeCell ref="DXH289:DXJ289"/>
    <mergeCell ref="DXL289:DXM289"/>
    <mergeCell ref="DXN289:DXO289"/>
    <mergeCell ref="DXP289:DXR289"/>
    <mergeCell ref="DXT289:DXU289"/>
    <mergeCell ref="DXV289:DXW289"/>
    <mergeCell ref="DUL289:DUM289"/>
    <mergeCell ref="DUN289:DUP289"/>
    <mergeCell ref="DUR289:DUS289"/>
    <mergeCell ref="DUT289:DUU289"/>
    <mergeCell ref="DUV289:DUX289"/>
    <mergeCell ref="DUZ289:DVA289"/>
    <mergeCell ref="DVB289:DVC289"/>
    <mergeCell ref="DVD289:DVF289"/>
    <mergeCell ref="DVH289:DVI289"/>
    <mergeCell ref="DVJ289:DVK289"/>
    <mergeCell ref="DVL289:DVN289"/>
    <mergeCell ref="DVP289:DVQ289"/>
    <mergeCell ref="DVR289:DVS289"/>
    <mergeCell ref="DVT289:DVV289"/>
    <mergeCell ref="DVX289:DVY289"/>
    <mergeCell ref="DVZ289:DWA289"/>
    <mergeCell ref="DWB289:DWD289"/>
    <mergeCell ref="DSR289:DST289"/>
    <mergeCell ref="DSV289:DSW289"/>
    <mergeCell ref="DSX289:DSY289"/>
    <mergeCell ref="DSZ289:DTB289"/>
    <mergeCell ref="DTD289:DTE289"/>
    <mergeCell ref="DTF289:DTG289"/>
    <mergeCell ref="DTH289:DTJ289"/>
    <mergeCell ref="DTL289:DTM289"/>
    <mergeCell ref="DTN289:DTO289"/>
    <mergeCell ref="DTP289:DTR289"/>
    <mergeCell ref="DTT289:DTU289"/>
    <mergeCell ref="DTV289:DTW289"/>
    <mergeCell ref="DTX289:DTZ289"/>
    <mergeCell ref="DUB289:DUC289"/>
    <mergeCell ref="DUD289:DUE289"/>
    <mergeCell ref="DUF289:DUH289"/>
    <mergeCell ref="DUJ289:DUK289"/>
    <mergeCell ref="DQZ289:DRA289"/>
    <mergeCell ref="DRB289:DRC289"/>
    <mergeCell ref="DRD289:DRF289"/>
    <mergeCell ref="DRH289:DRI289"/>
    <mergeCell ref="DRJ289:DRK289"/>
    <mergeCell ref="DRL289:DRN289"/>
    <mergeCell ref="DRP289:DRQ289"/>
    <mergeCell ref="DRR289:DRS289"/>
    <mergeCell ref="DRT289:DRV289"/>
    <mergeCell ref="DRX289:DRY289"/>
    <mergeCell ref="DRZ289:DSA289"/>
    <mergeCell ref="DSB289:DSD289"/>
    <mergeCell ref="DSF289:DSG289"/>
    <mergeCell ref="DSH289:DSI289"/>
    <mergeCell ref="DSJ289:DSL289"/>
    <mergeCell ref="DSN289:DSO289"/>
    <mergeCell ref="DSP289:DSQ289"/>
    <mergeCell ref="DPF289:DPG289"/>
    <mergeCell ref="DPH289:DPJ289"/>
    <mergeCell ref="DPL289:DPM289"/>
    <mergeCell ref="DPN289:DPO289"/>
    <mergeCell ref="DPP289:DPR289"/>
    <mergeCell ref="DPT289:DPU289"/>
    <mergeCell ref="DPV289:DPW289"/>
    <mergeCell ref="DPX289:DPZ289"/>
    <mergeCell ref="DQB289:DQC289"/>
    <mergeCell ref="DQD289:DQE289"/>
    <mergeCell ref="DQF289:DQH289"/>
    <mergeCell ref="DQJ289:DQK289"/>
    <mergeCell ref="DQL289:DQM289"/>
    <mergeCell ref="DQN289:DQP289"/>
    <mergeCell ref="DQR289:DQS289"/>
    <mergeCell ref="DQT289:DQU289"/>
    <mergeCell ref="DQV289:DQX289"/>
    <mergeCell ref="DNL289:DNN289"/>
    <mergeCell ref="DNP289:DNQ289"/>
    <mergeCell ref="DNR289:DNS289"/>
    <mergeCell ref="DNT289:DNV289"/>
    <mergeCell ref="DNX289:DNY289"/>
    <mergeCell ref="DNZ289:DOA289"/>
    <mergeCell ref="DOB289:DOD289"/>
    <mergeCell ref="DOF289:DOG289"/>
    <mergeCell ref="DOH289:DOI289"/>
    <mergeCell ref="DOJ289:DOL289"/>
    <mergeCell ref="DON289:DOO289"/>
    <mergeCell ref="DOP289:DOQ289"/>
    <mergeCell ref="DOR289:DOT289"/>
    <mergeCell ref="DOV289:DOW289"/>
    <mergeCell ref="DOX289:DOY289"/>
    <mergeCell ref="DOZ289:DPB289"/>
    <mergeCell ref="DPD289:DPE289"/>
    <mergeCell ref="DLT289:DLU289"/>
    <mergeCell ref="DLV289:DLW289"/>
    <mergeCell ref="DLX289:DLZ289"/>
    <mergeCell ref="DMB289:DMC289"/>
    <mergeCell ref="DMD289:DME289"/>
    <mergeCell ref="DMF289:DMH289"/>
    <mergeCell ref="DMJ289:DMK289"/>
    <mergeCell ref="DML289:DMM289"/>
    <mergeCell ref="DMN289:DMP289"/>
    <mergeCell ref="DMR289:DMS289"/>
    <mergeCell ref="DMT289:DMU289"/>
    <mergeCell ref="DMV289:DMX289"/>
    <mergeCell ref="DMZ289:DNA289"/>
    <mergeCell ref="DNB289:DNC289"/>
    <mergeCell ref="DND289:DNF289"/>
    <mergeCell ref="DNH289:DNI289"/>
    <mergeCell ref="DNJ289:DNK289"/>
    <mergeCell ref="DJZ289:DKA289"/>
    <mergeCell ref="DKB289:DKD289"/>
    <mergeCell ref="DKF289:DKG289"/>
    <mergeCell ref="DKH289:DKI289"/>
    <mergeCell ref="DKJ289:DKL289"/>
    <mergeCell ref="DKN289:DKO289"/>
    <mergeCell ref="DKP289:DKQ289"/>
    <mergeCell ref="DKR289:DKT289"/>
    <mergeCell ref="DKV289:DKW289"/>
    <mergeCell ref="DKX289:DKY289"/>
    <mergeCell ref="DKZ289:DLB289"/>
    <mergeCell ref="DLD289:DLE289"/>
    <mergeCell ref="DLF289:DLG289"/>
    <mergeCell ref="DLH289:DLJ289"/>
    <mergeCell ref="DLL289:DLM289"/>
    <mergeCell ref="DLN289:DLO289"/>
    <mergeCell ref="DLP289:DLR289"/>
    <mergeCell ref="DIF289:DIH289"/>
    <mergeCell ref="DIJ289:DIK289"/>
    <mergeCell ref="DIL289:DIM289"/>
    <mergeCell ref="DIN289:DIP289"/>
    <mergeCell ref="DIR289:DIS289"/>
    <mergeCell ref="DIT289:DIU289"/>
    <mergeCell ref="DIV289:DIX289"/>
    <mergeCell ref="DIZ289:DJA289"/>
    <mergeCell ref="DJB289:DJC289"/>
    <mergeCell ref="DJD289:DJF289"/>
    <mergeCell ref="DJH289:DJI289"/>
    <mergeCell ref="DJJ289:DJK289"/>
    <mergeCell ref="DJL289:DJN289"/>
    <mergeCell ref="DJP289:DJQ289"/>
    <mergeCell ref="DJR289:DJS289"/>
    <mergeCell ref="DJT289:DJV289"/>
    <mergeCell ref="DJX289:DJY289"/>
    <mergeCell ref="DGN289:DGO289"/>
    <mergeCell ref="DGP289:DGQ289"/>
    <mergeCell ref="DGR289:DGT289"/>
    <mergeCell ref="DGV289:DGW289"/>
    <mergeCell ref="DGX289:DGY289"/>
    <mergeCell ref="DGZ289:DHB289"/>
    <mergeCell ref="DHD289:DHE289"/>
    <mergeCell ref="DHF289:DHG289"/>
    <mergeCell ref="DHH289:DHJ289"/>
    <mergeCell ref="DHL289:DHM289"/>
    <mergeCell ref="DHN289:DHO289"/>
    <mergeCell ref="DHP289:DHR289"/>
    <mergeCell ref="DHT289:DHU289"/>
    <mergeCell ref="DHV289:DHW289"/>
    <mergeCell ref="DHX289:DHZ289"/>
    <mergeCell ref="DIB289:DIC289"/>
    <mergeCell ref="DID289:DIE289"/>
    <mergeCell ref="DET289:DEU289"/>
    <mergeCell ref="DEV289:DEX289"/>
    <mergeCell ref="DEZ289:DFA289"/>
    <mergeCell ref="DFB289:DFC289"/>
    <mergeCell ref="DFD289:DFF289"/>
    <mergeCell ref="DFH289:DFI289"/>
    <mergeCell ref="DFJ289:DFK289"/>
    <mergeCell ref="DFL289:DFN289"/>
    <mergeCell ref="DFP289:DFQ289"/>
    <mergeCell ref="DFR289:DFS289"/>
    <mergeCell ref="DFT289:DFV289"/>
    <mergeCell ref="DFX289:DFY289"/>
    <mergeCell ref="DFZ289:DGA289"/>
    <mergeCell ref="DGB289:DGD289"/>
    <mergeCell ref="DGF289:DGG289"/>
    <mergeCell ref="DGH289:DGI289"/>
    <mergeCell ref="DGJ289:DGL289"/>
    <mergeCell ref="DCZ289:DDB289"/>
    <mergeCell ref="DDD289:DDE289"/>
    <mergeCell ref="DDF289:DDG289"/>
    <mergeCell ref="DDH289:DDJ289"/>
    <mergeCell ref="DDL289:DDM289"/>
    <mergeCell ref="DDN289:DDO289"/>
    <mergeCell ref="DDP289:DDR289"/>
    <mergeCell ref="DDT289:DDU289"/>
    <mergeCell ref="DDV289:DDW289"/>
    <mergeCell ref="DDX289:DDZ289"/>
    <mergeCell ref="DEB289:DEC289"/>
    <mergeCell ref="DED289:DEE289"/>
    <mergeCell ref="DEF289:DEH289"/>
    <mergeCell ref="DEJ289:DEK289"/>
    <mergeCell ref="DEL289:DEM289"/>
    <mergeCell ref="DEN289:DEP289"/>
    <mergeCell ref="DER289:DES289"/>
    <mergeCell ref="DBH289:DBI289"/>
    <mergeCell ref="DBJ289:DBK289"/>
    <mergeCell ref="DBL289:DBN289"/>
    <mergeCell ref="DBP289:DBQ289"/>
    <mergeCell ref="DBR289:DBS289"/>
    <mergeCell ref="DBT289:DBV289"/>
    <mergeCell ref="DBX289:DBY289"/>
    <mergeCell ref="DBZ289:DCA289"/>
    <mergeCell ref="DCB289:DCD289"/>
    <mergeCell ref="DCF289:DCG289"/>
    <mergeCell ref="DCH289:DCI289"/>
    <mergeCell ref="DCJ289:DCL289"/>
    <mergeCell ref="DCN289:DCO289"/>
    <mergeCell ref="DCP289:DCQ289"/>
    <mergeCell ref="DCR289:DCT289"/>
    <mergeCell ref="DCV289:DCW289"/>
    <mergeCell ref="DCX289:DCY289"/>
    <mergeCell ref="CZN289:CZO289"/>
    <mergeCell ref="CZP289:CZR289"/>
    <mergeCell ref="CZT289:CZU289"/>
    <mergeCell ref="CZV289:CZW289"/>
    <mergeCell ref="CZX289:CZZ289"/>
    <mergeCell ref="DAB289:DAC289"/>
    <mergeCell ref="DAD289:DAE289"/>
    <mergeCell ref="DAF289:DAH289"/>
    <mergeCell ref="DAJ289:DAK289"/>
    <mergeCell ref="DAL289:DAM289"/>
    <mergeCell ref="DAN289:DAP289"/>
    <mergeCell ref="DAR289:DAS289"/>
    <mergeCell ref="DAT289:DAU289"/>
    <mergeCell ref="DAV289:DAX289"/>
    <mergeCell ref="DAZ289:DBA289"/>
    <mergeCell ref="DBB289:DBC289"/>
    <mergeCell ref="DBD289:DBF289"/>
    <mergeCell ref="CXT289:CXV289"/>
    <mergeCell ref="CXX289:CXY289"/>
    <mergeCell ref="CXZ289:CYA289"/>
    <mergeCell ref="CYB289:CYD289"/>
    <mergeCell ref="CYF289:CYG289"/>
    <mergeCell ref="CYH289:CYI289"/>
    <mergeCell ref="CYJ289:CYL289"/>
    <mergeCell ref="CYN289:CYO289"/>
    <mergeCell ref="CYP289:CYQ289"/>
    <mergeCell ref="CYR289:CYT289"/>
    <mergeCell ref="CYV289:CYW289"/>
    <mergeCell ref="CYX289:CYY289"/>
    <mergeCell ref="CYZ289:CZB289"/>
    <mergeCell ref="CZD289:CZE289"/>
    <mergeCell ref="CZF289:CZG289"/>
    <mergeCell ref="CZH289:CZJ289"/>
    <mergeCell ref="CZL289:CZM289"/>
    <mergeCell ref="CWB289:CWC289"/>
    <mergeCell ref="CWD289:CWE289"/>
    <mergeCell ref="CWF289:CWH289"/>
    <mergeCell ref="CWJ289:CWK289"/>
    <mergeCell ref="CWL289:CWM289"/>
    <mergeCell ref="CWN289:CWP289"/>
    <mergeCell ref="CWR289:CWS289"/>
    <mergeCell ref="CWT289:CWU289"/>
    <mergeCell ref="CWV289:CWX289"/>
    <mergeCell ref="CWZ289:CXA289"/>
    <mergeCell ref="CXB289:CXC289"/>
    <mergeCell ref="CXD289:CXF289"/>
    <mergeCell ref="CXH289:CXI289"/>
    <mergeCell ref="CXJ289:CXK289"/>
    <mergeCell ref="CXL289:CXN289"/>
    <mergeCell ref="CXP289:CXQ289"/>
    <mergeCell ref="CXR289:CXS289"/>
    <mergeCell ref="CUH289:CUI289"/>
    <mergeCell ref="CUJ289:CUL289"/>
    <mergeCell ref="CUN289:CUO289"/>
    <mergeCell ref="CUP289:CUQ289"/>
    <mergeCell ref="CUR289:CUT289"/>
    <mergeCell ref="CUV289:CUW289"/>
    <mergeCell ref="CUX289:CUY289"/>
    <mergeCell ref="CUZ289:CVB289"/>
    <mergeCell ref="CVD289:CVE289"/>
    <mergeCell ref="CVF289:CVG289"/>
    <mergeCell ref="CVH289:CVJ289"/>
    <mergeCell ref="CVL289:CVM289"/>
    <mergeCell ref="CVN289:CVO289"/>
    <mergeCell ref="CVP289:CVR289"/>
    <mergeCell ref="CVT289:CVU289"/>
    <mergeCell ref="CVV289:CVW289"/>
    <mergeCell ref="CVX289:CVZ289"/>
    <mergeCell ref="CSN289:CSP289"/>
    <mergeCell ref="CSR289:CSS289"/>
    <mergeCell ref="CST289:CSU289"/>
    <mergeCell ref="CSV289:CSX289"/>
    <mergeCell ref="CSZ289:CTA289"/>
    <mergeCell ref="CTB289:CTC289"/>
    <mergeCell ref="CTD289:CTF289"/>
    <mergeCell ref="CTH289:CTI289"/>
    <mergeCell ref="CTJ289:CTK289"/>
    <mergeCell ref="CTL289:CTN289"/>
    <mergeCell ref="CTP289:CTQ289"/>
    <mergeCell ref="CTR289:CTS289"/>
    <mergeCell ref="CTT289:CTV289"/>
    <mergeCell ref="CTX289:CTY289"/>
    <mergeCell ref="CTZ289:CUA289"/>
    <mergeCell ref="CUB289:CUD289"/>
    <mergeCell ref="CUF289:CUG289"/>
    <mergeCell ref="CQV289:CQW289"/>
    <mergeCell ref="CQX289:CQY289"/>
    <mergeCell ref="CQZ289:CRB289"/>
    <mergeCell ref="CRD289:CRE289"/>
    <mergeCell ref="CRF289:CRG289"/>
    <mergeCell ref="CRH289:CRJ289"/>
    <mergeCell ref="CRL289:CRM289"/>
    <mergeCell ref="CRN289:CRO289"/>
    <mergeCell ref="CRP289:CRR289"/>
    <mergeCell ref="CRT289:CRU289"/>
    <mergeCell ref="CRV289:CRW289"/>
    <mergeCell ref="CRX289:CRZ289"/>
    <mergeCell ref="CSB289:CSC289"/>
    <mergeCell ref="CSD289:CSE289"/>
    <mergeCell ref="CSF289:CSH289"/>
    <mergeCell ref="CSJ289:CSK289"/>
    <mergeCell ref="CSL289:CSM289"/>
    <mergeCell ref="CPB289:CPC289"/>
    <mergeCell ref="CPD289:CPF289"/>
    <mergeCell ref="CPH289:CPI289"/>
    <mergeCell ref="CPJ289:CPK289"/>
    <mergeCell ref="CPL289:CPN289"/>
    <mergeCell ref="CPP289:CPQ289"/>
    <mergeCell ref="CPR289:CPS289"/>
    <mergeCell ref="CPT289:CPV289"/>
    <mergeCell ref="CPX289:CPY289"/>
    <mergeCell ref="CPZ289:CQA289"/>
    <mergeCell ref="CQB289:CQD289"/>
    <mergeCell ref="CQF289:CQG289"/>
    <mergeCell ref="CQH289:CQI289"/>
    <mergeCell ref="CQJ289:CQL289"/>
    <mergeCell ref="CQN289:CQO289"/>
    <mergeCell ref="CQP289:CQQ289"/>
    <mergeCell ref="CQR289:CQT289"/>
    <mergeCell ref="CNH289:CNJ289"/>
    <mergeCell ref="CNL289:CNM289"/>
    <mergeCell ref="CNN289:CNO289"/>
    <mergeCell ref="CNP289:CNR289"/>
    <mergeCell ref="CNT289:CNU289"/>
    <mergeCell ref="CNV289:CNW289"/>
    <mergeCell ref="CNX289:CNZ289"/>
    <mergeCell ref="COB289:COC289"/>
    <mergeCell ref="COD289:COE289"/>
    <mergeCell ref="COF289:COH289"/>
    <mergeCell ref="COJ289:COK289"/>
    <mergeCell ref="COL289:COM289"/>
    <mergeCell ref="CON289:COP289"/>
    <mergeCell ref="COR289:COS289"/>
    <mergeCell ref="COT289:COU289"/>
    <mergeCell ref="COV289:COX289"/>
    <mergeCell ref="COZ289:CPA289"/>
    <mergeCell ref="CLP289:CLQ289"/>
    <mergeCell ref="CLR289:CLS289"/>
    <mergeCell ref="CLT289:CLV289"/>
    <mergeCell ref="CLX289:CLY289"/>
    <mergeCell ref="CLZ289:CMA289"/>
    <mergeCell ref="CMB289:CMD289"/>
    <mergeCell ref="CMF289:CMG289"/>
    <mergeCell ref="CMH289:CMI289"/>
    <mergeCell ref="CMJ289:CML289"/>
    <mergeCell ref="CMN289:CMO289"/>
    <mergeCell ref="CMP289:CMQ289"/>
    <mergeCell ref="CMR289:CMT289"/>
    <mergeCell ref="CMV289:CMW289"/>
    <mergeCell ref="CMX289:CMY289"/>
    <mergeCell ref="CMZ289:CNB289"/>
    <mergeCell ref="CND289:CNE289"/>
    <mergeCell ref="CNF289:CNG289"/>
    <mergeCell ref="CJV289:CJW289"/>
    <mergeCell ref="CJX289:CJZ289"/>
    <mergeCell ref="CKB289:CKC289"/>
    <mergeCell ref="CKD289:CKE289"/>
    <mergeCell ref="CKF289:CKH289"/>
    <mergeCell ref="CKJ289:CKK289"/>
    <mergeCell ref="CKL289:CKM289"/>
    <mergeCell ref="CKN289:CKP289"/>
    <mergeCell ref="CKR289:CKS289"/>
    <mergeCell ref="CKT289:CKU289"/>
    <mergeCell ref="CKV289:CKX289"/>
    <mergeCell ref="CKZ289:CLA289"/>
    <mergeCell ref="CLB289:CLC289"/>
    <mergeCell ref="CLD289:CLF289"/>
    <mergeCell ref="CLH289:CLI289"/>
    <mergeCell ref="CLJ289:CLK289"/>
    <mergeCell ref="CLL289:CLN289"/>
    <mergeCell ref="CIB289:CID289"/>
    <mergeCell ref="CIF289:CIG289"/>
    <mergeCell ref="CIH289:CII289"/>
    <mergeCell ref="CIJ289:CIL289"/>
    <mergeCell ref="CIN289:CIO289"/>
    <mergeCell ref="CIP289:CIQ289"/>
    <mergeCell ref="CIR289:CIT289"/>
    <mergeCell ref="CIV289:CIW289"/>
    <mergeCell ref="CIX289:CIY289"/>
    <mergeCell ref="CIZ289:CJB289"/>
    <mergeCell ref="CJD289:CJE289"/>
    <mergeCell ref="CJF289:CJG289"/>
    <mergeCell ref="CJH289:CJJ289"/>
    <mergeCell ref="CJL289:CJM289"/>
    <mergeCell ref="CJN289:CJO289"/>
    <mergeCell ref="CJP289:CJR289"/>
    <mergeCell ref="CJT289:CJU289"/>
    <mergeCell ref="CGJ289:CGK289"/>
    <mergeCell ref="CGL289:CGM289"/>
    <mergeCell ref="CGN289:CGP289"/>
    <mergeCell ref="CGR289:CGS289"/>
    <mergeCell ref="CGT289:CGU289"/>
    <mergeCell ref="CGV289:CGX289"/>
    <mergeCell ref="CGZ289:CHA289"/>
    <mergeCell ref="CHB289:CHC289"/>
    <mergeCell ref="CHD289:CHF289"/>
    <mergeCell ref="CHH289:CHI289"/>
    <mergeCell ref="CHJ289:CHK289"/>
    <mergeCell ref="CHL289:CHN289"/>
    <mergeCell ref="CHP289:CHQ289"/>
    <mergeCell ref="CHR289:CHS289"/>
    <mergeCell ref="CHT289:CHV289"/>
    <mergeCell ref="CHX289:CHY289"/>
    <mergeCell ref="CHZ289:CIA289"/>
    <mergeCell ref="CEP289:CEQ289"/>
    <mergeCell ref="CER289:CET289"/>
    <mergeCell ref="CEV289:CEW289"/>
    <mergeCell ref="CEX289:CEY289"/>
    <mergeCell ref="CEZ289:CFB289"/>
    <mergeCell ref="CFD289:CFE289"/>
    <mergeCell ref="CFF289:CFG289"/>
    <mergeCell ref="CFH289:CFJ289"/>
    <mergeCell ref="CFL289:CFM289"/>
    <mergeCell ref="CFN289:CFO289"/>
    <mergeCell ref="CFP289:CFR289"/>
    <mergeCell ref="CFT289:CFU289"/>
    <mergeCell ref="CFV289:CFW289"/>
    <mergeCell ref="CFX289:CFZ289"/>
    <mergeCell ref="CGB289:CGC289"/>
    <mergeCell ref="CGD289:CGE289"/>
    <mergeCell ref="CGF289:CGH289"/>
    <mergeCell ref="CCV289:CCX289"/>
    <mergeCell ref="CCZ289:CDA289"/>
    <mergeCell ref="CDB289:CDC289"/>
    <mergeCell ref="CDD289:CDF289"/>
    <mergeCell ref="CDH289:CDI289"/>
    <mergeCell ref="CDJ289:CDK289"/>
    <mergeCell ref="CDL289:CDN289"/>
    <mergeCell ref="CDP289:CDQ289"/>
    <mergeCell ref="CDR289:CDS289"/>
    <mergeCell ref="CDT289:CDV289"/>
    <mergeCell ref="CDX289:CDY289"/>
    <mergeCell ref="CDZ289:CEA289"/>
    <mergeCell ref="CEB289:CED289"/>
    <mergeCell ref="CEF289:CEG289"/>
    <mergeCell ref="CEH289:CEI289"/>
    <mergeCell ref="CEJ289:CEL289"/>
    <mergeCell ref="CEN289:CEO289"/>
    <mergeCell ref="CBD289:CBE289"/>
    <mergeCell ref="CBF289:CBG289"/>
    <mergeCell ref="CBH289:CBJ289"/>
    <mergeCell ref="CBL289:CBM289"/>
    <mergeCell ref="CBN289:CBO289"/>
    <mergeCell ref="CBP289:CBR289"/>
    <mergeCell ref="CBT289:CBU289"/>
    <mergeCell ref="CBV289:CBW289"/>
    <mergeCell ref="CBX289:CBZ289"/>
    <mergeCell ref="CCB289:CCC289"/>
    <mergeCell ref="CCD289:CCE289"/>
    <mergeCell ref="CCF289:CCH289"/>
    <mergeCell ref="CCJ289:CCK289"/>
    <mergeCell ref="CCL289:CCM289"/>
    <mergeCell ref="CCN289:CCP289"/>
    <mergeCell ref="CCR289:CCS289"/>
    <mergeCell ref="CCT289:CCU289"/>
    <mergeCell ref="BZJ289:BZK289"/>
    <mergeCell ref="BZL289:BZN289"/>
    <mergeCell ref="BZP289:BZQ289"/>
    <mergeCell ref="BZR289:BZS289"/>
    <mergeCell ref="BZT289:BZV289"/>
    <mergeCell ref="BZX289:BZY289"/>
    <mergeCell ref="BZZ289:CAA289"/>
    <mergeCell ref="CAB289:CAD289"/>
    <mergeCell ref="CAF289:CAG289"/>
    <mergeCell ref="CAH289:CAI289"/>
    <mergeCell ref="CAJ289:CAL289"/>
    <mergeCell ref="CAN289:CAO289"/>
    <mergeCell ref="CAP289:CAQ289"/>
    <mergeCell ref="CAR289:CAT289"/>
    <mergeCell ref="CAV289:CAW289"/>
    <mergeCell ref="CAX289:CAY289"/>
    <mergeCell ref="CAZ289:CBB289"/>
    <mergeCell ref="BXP289:BXR289"/>
    <mergeCell ref="BXT289:BXU289"/>
    <mergeCell ref="BXV289:BXW289"/>
    <mergeCell ref="BXX289:BXZ289"/>
    <mergeCell ref="BYB289:BYC289"/>
    <mergeCell ref="BYD289:BYE289"/>
    <mergeCell ref="BYF289:BYH289"/>
    <mergeCell ref="BYJ289:BYK289"/>
    <mergeCell ref="BYL289:BYM289"/>
    <mergeCell ref="BYN289:BYP289"/>
    <mergeCell ref="BYR289:BYS289"/>
    <mergeCell ref="BYT289:BYU289"/>
    <mergeCell ref="BYV289:BYX289"/>
    <mergeCell ref="BYZ289:BZA289"/>
    <mergeCell ref="BZB289:BZC289"/>
    <mergeCell ref="BZD289:BZF289"/>
    <mergeCell ref="BZH289:BZI289"/>
    <mergeCell ref="BVX289:BVY289"/>
    <mergeCell ref="BVZ289:BWA289"/>
    <mergeCell ref="BWB289:BWD289"/>
    <mergeCell ref="BWF289:BWG289"/>
    <mergeCell ref="BWH289:BWI289"/>
    <mergeCell ref="BWJ289:BWL289"/>
    <mergeCell ref="BWN289:BWO289"/>
    <mergeCell ref="BWP289:BWQ289"/>
    <mergeCell ref="BWR289:BWT289"/>
    <mergeCell ref="BWV289:BWW289"/>
    <mergeCell ref="BWX289:BWY289"/>
    <mergeCell ref="BWZ289:BXB289"/>
    <mergeCell ref="BXD289:BXE289"/>
    <mergeCell ref="BXF289:BXG289"/>
    <mergeCell ref="BXH289:BXJ289"/>
    <mergeCell ref="BXL289:BXM289"/>
    <mergeCell ref="BXN289:BXO289"/>
    <mergeCell ref="BUD289:BUE289"/>
    <mergeCell ref="BUF289:BUH289"/>
    <mergeCell ref="BUJ289:BUK289"/>
    <mergeCell ref="BUL289:BUM289"/>
    <mergeCell ref="BUN289:BUP289"/>
    <mergeCell ref="BUR289:BUS289"/>
    <mergeCell ref="BUT289:BUU289"/>
    <mergeCell ref="BUV289:BUX289"/>
    <mergeCell ref="BUZ289:BVA289"/>
    <mergeCell ref="BVB289:BVC289"/>
    <mergeCell ref="BVD289:BVF289"/>
    <mergeCell ref="BVH289:BVI289"/>
    <mergeCell ref="BVJ289:BVK289"/>
    <mergeCell ref="BVL289:BVN289"/>
    <mergeCell ref="BVP289:BVQ289"/>
    <mergeCell ref="BVR289:BVS289"/>
    <mergeCell ref="BVT289:BVV289"/>
    <mergeCell ref="BSJ289:BSL289"/>
    <mergeCell ref="BSN289:BSO289"/>
    <mergeCell ref="BSP289:BSQ289"/>
    <mergeCell ref="BSR289:BST289"/>
    <mergeCell ref="BSV289:BSW289"/>
    <mergeCell ref="BSX289:BSY289"/>
    <mergeCell ref="BSZ289:BTB289"/>
    <mergeCell ref="BTD289:BTE289"/>
    <mergeCell ref="BTF289:BTG289"/>
    <mergeCell ref="BTH289:BTJ289"/>
    <mergeCell ref="BTL289:BTM289"/>
    <mergeCell ref="BTN289:BTO289"/>
    <mergeCell ref="BTP289:BTR289"/>
    <mergeCell ref="BTT289:BTU289"/>
    <mergeCell ref="BTV289:BTW289"/>
    <mergeCell ref="BTX289:BTZ289"/>
    <mergeCell ref="BUB289:BUC289"/>
    <mergeCell ref="BQR289:BQS289"/>
    <mergeCell ref="BQT289:BQU289"/>
    <mergeCell ref="BQV289:BQX289"/>
    <mergeCell ref="BQZ289:BRA289"/>
    <mergeCell ref="BRB289:BRC289"/>
    <mergeCell ref="BRD289:BRF289"/>
    <mergeCell ref="BRH289:BRI289"/>
    <mergeCell ref="BRJ289:BRK289"/>
    <mergeCell ref="BRL289:BRN289"/>
    <mergeCell ref="BRP289:BRQ289"/>
    <mergeCell ref="BRR289:BRS289"/>
    <mergeCell ref="BRT289:BRV289"/>
    <mergeCell ref="BRX289:BRY289"/>
    <mergeCell ref="BRZ289:BSA289"/>
    <mergeCell ref="BSB289:BSD289"/>
    <mergeCell ref="BSF289:BSG289"/>
    <mergeCell ref="BSH289:BSI289"/>
    <mergeCell ref="BOX289:BOY289"/>
    <mergeCell ref="BOZ289:BPB289"/>
    <mergeCell ref="BPD289:BPE289"/>
    <mergeCell ref="BPF289:BPG289"/>
    <mergeCell ref="BPH289:BPJ289"/>
    <mergeCell ref="BPL289:BPM289"/>
    <mergeCell ref="BPN289:BPO289"/>
    <mergeCell ref="BPP289:BPR289"/>
    <mergeCell ref="BPT289:BPU289"/>
    <mergeCell ref="BPV289:BPW289"/>
    <mergeCell ref="BPX289:BPZ289"/>
    <mergeCell ref="BQB289:BQC289"/>
    <mergeCell ref="BQD289:BQE289"/>
    <mergeCell ref="BQF289:BQH289"/>
    <mergeCell ref="BQJ289:BQK289"/>
    <mergeCell ref="BQL289:BQM289"/>
    <mergeCell ref="BQN289:BQP289"/>
    <mergeCell ref="BND289:BNF289"/>
    <mergeCell ref="BNH289:BNI289"/>
    <mergeCell ref="BNJ289:BNK289"/>
    <mergeCell ref="BNL289:BNN289"/>
    <mergeCell ref="BNP289:BNQ289"/>
    <mergeCell ref="BNR289:BNS289"/>
    <mergeCell ref="BNT289:BNV289"/>
    <mergeCell ref="BNX289:BNY289"/>
    <mergeCell ref="BNZ289:BOA289"/>
    <mergeCell ref="BOB289:BOD289"/>
    <mergeCell ref="BOF289:BOG289"/>
    <mergeCell ref="BOH289:BOI289"/>
    <mergeCell ref="BOJ289:BOL289"/>
    <mergeCell ref="BON289:BOO289"/>
    <mergeCell ref="BOP289:BOQ289"/>
    <mergeCell ref="BOR289:BOT289"/>
    <mergeCell ref="BOV289:BOW289"/>
    <mergeCell ref="BLL289:BLM289"/>
    <mergeCell ref="BLN289:BLO289"/>
    <mergeCell ref="BLP289:BLR289"/>
    <mergeCell ref="BLT289:BLU289"/>
    <mergeCell ref="BLV289:BLW289"/>
    <mergeCell ref="BLX289:BLZ289"/>
    <mergeCell ref="BMB289:BMC289"/>
    <mergeCell ref="BMD289:BME289"/>
    <mergeCell ref="BMF289:BMH289"/>
    <mergeCell ref="BMJ289:BMK289"/>
    <mergeCell ref="BML289:BMM289"/>
    <mergeCell ref="BMN289:BMP289"/>
    <mergeCell ref="BMR289:BMS289"/>
    <mergeCell ref="BMT289:BMU289"/>
    <mergeCell ref="BMV289:BMX289"/>
    <mergeCell ref="BMZ289:BNA289"/>
    <mergeCell ref="BNB289:BNC289"/>
    <mergeCell ref="BJR289:BJS289"/>
    <mergeCell ref="BJT289:BJV289"/>
    <mergeCell ref="BJX289:BJY289"/>
    <mergeCell ref="BJZ289:BKA289"/>
    <mergeCell ref="BKB289:BKD289"/>
    <mergeCell ref="BKF289:BKG289"/>
    <mergeCell ref="BKH289:BKI289"/>
    <mergeCell ref="BKJ289:BKL289"/>
    <mergeCell ref="BKN289:BKO289"/>
    <mergeCell ref="BKP289:BKQ289"/>
    <mergeCell ref="BKR289:BKT289"/>
    <mergeCell ref="BKV289:BKW289"/>
    <mergeCell ref="BKX289:BKY289"/>
    <mergeCell ref="BKZ289:BLB289"/>
    <mergeCell ref="BLD289:BLE289"/>
    <mergeCell ref="BLF289:BLG289"/>
    <mergeCell ref="BLH289:BLJ289"/>
    <mergeCell ref="BHX289:BHZ289"/>
    <mergeCell ref="BIB289:BIC289"/>
    <mergeCell ref="BID289:BIE289"/>
    <mergeCell ref="BIF289:BIH289"/>
    <mergeCell ref="BIJ289:BIK289"/>
    <mergeCell ref="BIL289:BIM289"/>
    <mergeCell ref="BIN289:BIP289"/>
    <mergeCell ref="BIR289:BIS289"/>
    <mergeCell ref="BIT289:BIU289"/>
    <mergeCell ref="BIV289:BIX289"/>
    <mergeCell ref="BIZ289:BJA289"/>
    <mergeCell ref="BJB289:BJC289"/>
    <mergeCell ref="BJD289:BJF289"/>
    <mergeCell ref="BJH289:BJI289"/>
    <mergeCell ref="BJJ289:BJK289"/>
    <mergeCell ref="BJL289:BJN289"/>
    <mergeCell ref="BJP289:BJQ289"/>
    <mergeCell ref="BGF289:BGG289"/>
    <mergeCell ref="BGH289:BGI289"/>
    <mergeCell ref="BGJ289:BGL289"/>
    <mergeCell ref="BGN289:BGO289"/>
    <mergeCell ref="BGP289:BGQ289"/>
    <mergeCell ref="BGR289:BGT289"/>
    <mergeCell ref="BGV289:BGW289"/>
    <mergeCell ref="BGX289:BGY289"/>
    <mergeCell ref="BGZ289:BHB289"/>
    <mergeCell ref="BHD289:BHE289"/>
    <mergeCell ref="BHF289:BHG289"/>
    <mergeCell ref="BHH289:BHJ289"/>
    <mergeCell ref="BHL289:BHM289"/>
    <mergeCell ref="BHN289:BHO289"/>
    <mergeCell ref="BHP289:BHR289"/>
    <mergeCell ref="BHT289:BHU289"/>
    <mergeCell ref="BHV289:BHW289"/>
    <mergeCell ref="BEL289:BEM289"/>
    <mergeCell ref="BEN289:BEP289"/>
    <mergeCell ref="BER289:BES289"/>
    <mergeCell ref="BET289:BEU289"/>
    <mergeCell ref="BEV289:BEX289"/>
    <mergeCell ref="BEZ289:BFA289"/>
    <mergeCell ref="BFB289:BFC289"/>
    <mergeCell ref="BFD289:BFF289"/>
    <mergeCell ref="BFH289:BFI289"/>
    <mergeCell ref="BFJ289:BFK289"/>
    <mergeCell ref="BFL289:BFN289"/>
    <mergeCell ref="BFP289:BFQ289"/>
    <mergeCell ref="BFR289:BFS289"/>
    <mergeCell ref="BFT289:BFV289"/>
    <mergeCell ref="BFX289:BFY289"/>
    <mergeCell ref="BFZ289:BGA289"/>
    <mergeCell ref="BGB289:BGD289"/>
    <mergeCell ref="BCR289:BCT289"/>
    <mergeCell ref="BCV289:BCW289"/>
    <mergeCell ref="BCX289:BCY289"/>
    <mergeCell ref="BCZ289:BDB289"/>
    <mergeCell ref="BDD289:BDE289"/>
    <mergeCell ref="BDF289:BDG289"/>
    <mergeCell ref="BDH289:BDJ289"/>
    <mergeCell ref="BDL289:BDM289"/>
    <mergeCell ref="BDN289:BDO289"/>
    <mergeCell ref="BDP289:BDR289"/>
    <mergeCell ref="BDT289:BDU289"/>
    <mergeCell ref="BDV289:BDW289"/>
    <mergeCell ref="BDX289:BDZ289"/>
    <mergeCell ref="BEB289:BEC289"/>
    <mergeCell ref="BED289:BEE289"/>
    <mergeCell ref="BEF289:BEH289"/>
    <mergeCell ref="BEJ289:BEK289"/>
    <mergeCell ref="BAZ289:BBA289"/>
    <mergeCell ref="BBB289:BBC289"/>
    <mergeCell ref="BBD289:BBF289"/>
    <mergeCell ref="BBH289:BBI289"/>
    <mergeCell ref="BBJ289:BBK289"/>
    <mergeCell ref="BBL289:BBN289"/>
    <mergeCell ref="BBP289:BBQ289"/>
    <mergeCell ref="BBR289:BBS289"/>
    <mergeCell ref="BBT289:BBV289"/>
    <mergeCell ref="BBX289:BBY289"/>
    <mergeCell ref="BBZ289:BCA289"/>
    <mergeCell ref="BCB289:BCD289"/>
    <mergeCell ref="BCF289:BCG289"/>
    <mergeCell ref="BCH289:BCI289"/>
    <mergeCell ref="BCJ289:BCL289"/>
    <mergeCell ref="BCN289:BCO289"/>
    <mergeCell ref="BCP289:BCQ289"/>
    <mergeCell ref="AZF289:AZG289"/>
    <mergeCell ref="AZH289:AZJ289"/>
    <mergeCell ref="AZL289:AZM289"/>
    <mergeCell ref="AZN289:AZO289"/>
    <mergeCell ref="AZP289:AZR289"/>
    <mergeCell ref="AZT289:AZU289"/>
    <mergeCell ref="AZV289:AZW289"/>
    <mergeCell ref="AZX289:AZZ289"/>
    <mergeCell ref="BAB289:BAC289"/>
    <mergeCell ref="BAD289:BAE289"/>
    <mergeCell ref="BAF289:BAH289"/>
    <mergeCell ref="BAJ289:BAK289"/>
    <mergeCell ref="BAL289:BAM289"/>
    <mergeCell ref="BAN289:BAP289"/>
    <mergeCell ref="BAR289:BAS289"/>
    <mergeCell ref="BAT289:BAU289"/>
    <mergeCell ref="BAV289:BAX289"/>
    <mergeCell ref="AXL289:AXN289"/>
    <mergeCell ref="AXP289:AXQ289"/>
    <mergeCell ref="AXR289:AXS289"/>
    <mergeCell ref="AXT289:AXV289"/>
    <mergeCell ref="AXX289:AXY289"/>
    <mergeCell ref="AXZ289:AYA289"/>
    <mergeCell ref="AYB289:AYD289"/>
    <mergeCell ref="AYF289:AYG289"/>
    <mergeCell ref="AYH289:AYI289"/>
    <mergeCell ref="AYJ289:AYL289"/>
    <mergeCell ref="AYN289:AYO289"/>
    <mergeCell ref="AYP289:AYQ289"/>
    <mergeCell ref="AYR289:AYT289"/>
    <mergeCell ref="AYV289:AYW289"/>
    <mergeCell ref="AYX289:AYY289"/>
    <mergeCell ref="AYZ289:AZB289"/>
    <mergeCell ref="AZD289:AZE289"/>
    <mergeCell ref="AVT289:AVU289"/>
    <mergeCell ref="AVV289:AVW289"/>
    <mergeCell ref="AVX289:AVZ289"/>
    <mergeCell ref="AWB289:AWC289"/>
    <mergeCell ref="AWD289:AWE289"/>
    <mergeCell ref="AWF289:AWH289"/>
    <mergeCell ref="AWJ289:AWK289"/>
    <mergeCell ref="AWL289:AWM289"/>
    <mergeCell ref="AWN289:AWP289"/>
    <mergeCell ref="AWR289:AWS289"/>
    <mergeCell ref="AWT289:AWU289"/>
    <mergeCell ref="AWV289:AWX289"/>
    <mergeCell ref="AWZ289:AXA289"/>
    <mergeCell ref="AXB289:AXC289"/>
    <mergeCell ref="AXD289:AXF289"/>
    <mergeCell ref="AXH289:AXI289"/>
    <mergeCell ref="AXJ289:AXK289"/>
    <mergeCell ref="ATZ289:AUA289"/>
    <mergeCell ref="AUB289:AUD289"/>
    <mergeCell ref="AUF289:AUG289"/>
    <mergeCell ref="AUH289:AUI289"/>
    <mergeCell ref="AUJ289:AUL289"/>
    <mergeCell ref="AUN289:AUO289"/>
    <mergeCell ref="AUP289:AUQ289"/>
    <mergeCell ref="AUR289:AUT289"/>
    <mergeCell ref="AUV289:AUW289"/>
    <mergeCell ref="AUX289:AUY289"/>
    <mergeCell ref="AUZ289:AVB289"/>
    <mergeCell ref="AVD289:AVE289"/>
    <mergeCell ref="AVF289:AVG289"/>
    <mergeCell ref="AVH289:AVJ289"/>
    <mergeCell ref="AVL289:AVM289"/>
    <mergeCell ref="AVN289:AVO289"/>
    <mergeCell ref="AVP289:AVR289"/>
    <mergeCell ref="ASF289:ASH289"/>
    <mergeCell ref="ASJ289:ASK289"/>
    <mergeCell ref="ASL289:ASM289"/>
    <mergeCell ref="ASN289:ASP289"/>
    <mergeCell ref="ASR289:ASS289"/>
    <mergeCell ref="AST289:ASU289"/>
    <mergeCell ref="ASV289:ASX289"/>
    <mergeCell ref="ASZ289:ATA289"/>
    <mergeCell ref="ATB289:ATC289"/>
    <mergeCell ref="ATD289:ATF289"/>
    <mergeCell ref="ATH289:ATI289"/>
    <mergeCell ref="ATJ289:ATK289"/>
    <mergeCell ref="ATL289:ATN289"/>
    <mergeCell ref="ATP289:ATQ289"/>
    <mergeCell ref="ATR289:ATS289"/>
    <mergeCell ref="ATT289:ATV289"/>
    <mergeCell ref="ATX289:ATY289"/>
    <mergeCell ref="AQN289:AQO289"/>
    <mergeCell ref="AQP289:AQQ289"/>
    <mergeCell ref="AQR289:AQT289"/>
    <mergeCell ref="AQV289:AQW289"/>
    <mergeCell ref="AQX289:AQY289"/>
    <mergeCell ref="AQZ289:ARB289"/>
    <mergeCell ref="ARD289:ARE289"/>
    <mergeCell ref="ARF289:ARG289"/>
    <mergeCell ref="ARH289:ARJ289"/>
    <mergeCell ref="ARL289:ARM289"/>
    <mergeCell ref="ARN289:ARO289"/>
    <mergeCell ref="ARP289:ARR289"/>
    <mergeCell ref="ART289:ARU289"/>
    <mergeCell ref="ARV289:ARW289"/>
    <mergeCell ref="ARX289:ARZ289"/>
    <mergeCell ref="ASB289:ASC289"/>
    <mergeCell ref="ASD289:ASE289"/>
    <mergeCell ref="AOT289:AOU289"/>
    <mergeCell ref="AOV289:AOX289"/>
    <mergeCell ref="AOZ289:APA289"/>
    <mergeCell ref="APB289:APC289"/>
    <mergeCell ref="APD289:APF289"/>
    <mergeCell ref="APH289:API289"/>
    <mergeCell ref="APJ289:APK289"/>
    <mergeCell ref="APL289:APN289"/>
    <mergeCell ref="APP289:APQ289"/>
    <mergeCell ref="APR289:APS289"/>
    <mergeCell ref="APT289:APV289"/>
    <mergeCell ref="APX289:APY289"/>
    <mergeCell ref="APZ289:AQA289"/>
    <mergeCell ref="AQB289:AQD289"/>
    <mergeCell ref="AQF289:AQG289"/>
    <mergeCell ref="AQH289:AQI289"/>
    <mergeCell ref="AQJ289:AQL289"/>
    <mergeCell ref="AMZ289:ANB289"/>
    <mergeCell ref="AND289:ANE289"/>
    <mergeCell ref="ANF289:ANG289"/>
    <mergeCell ref="ANH289:ANJ289"/>
    <mergeCell ref="ANL289:ANM289"/>
    <mergeCell ref="ANN289:ANO289"/>
    <mergeCell ref="ANP289:ANR289"/>
    <mergeCell ref="ANT289:ANU289"/>
    <mergeCell ref="ANV289:ANW289"/>
    <mergeCell ref="ANX289:ANZ289"/>
    <mergeCell ref="AOB289:AOC289"/>
    <mergeCell ref="AOD289:AOE289"/>
    <mergeCell ref="AOF289:AOH289"/>
    <mergeCell ref="AOJ289:AOK289"/>
    <mergeCell ref="AOL289:AOM289"/>
    <mergeCell ref="AON289:AOP289"/>
    <mergeCell ref="AOR289:AOS289"/>
    <mergeCell ref="ALH289:ALI289"/>
    <mergeCell ref="ALJ289:ALK289"/>
    <mergeCell ref="ALL289:ALN289"/>
    <mergeCell ref="ALP289:ALQ289"/>
    <mergeCell ref="ALR289:ALS289"/>
    <mergeCell ref="ALT289:ALV289"/>
    <mergeCell ref="ALX289:ALY289"/>
    <mergeCell ref="ALZ289:AMA289"/>
    <mergeCell ref="AMB289:AMD289"/>
    <mergeCell ref="AMF289:AMG289"/>
    <mergeCell ref="AMH289:AMI289"/>
    <mergeCell ref="AMJ289:AML289"/>
    <mergeCell ref="AMN289:AMO289"/>
    <mergeCell ref="AMP289:AMQ289"/>
    <mergeCell ref="AMR289:AMT289"/>
    <mergeCell ref="AMV289:AMW289"/>
    <mergeCell ref="AMX289:AMY289"/>
    <mergeCell ref="AJN289:AJO289"/>
    <mergeCell ref="AJP289:AJR289"/>
    <mergeCell ref="AJT289:AJU289"/>
    <mergeCell ref="AJV289:AJW289"/>
    <mergeCell ref="AJX289:AJZ289"/>
    <mergeCell ref="AKB289:AKC289"/>
    <mergeCell ref="AKD289:AKE289"/>
    <mergeCell ref="AKF289:AKH289"/>
    <mergeCell ref="AKJ289:AKK289"/>
    <mergeCell ref="AKL289:AKM289"/>
    <mergeCell ref="AKN289:AKP289"/>
    <mergeCell ref="AKR289:AKS289"/>
    <mergeCell ref="AKT289:AKU289"/>
    <mergeCell ref="AKV289:AKX289"/>
    <mergeCell ref="AKZ289:ALA289"/>
    <mergeCell ref="ALB289:ALC289"/>
    <mergeCell ref="ALD289:ALF289"/>
    <mergeCell ref="AHT289:AHV289"/>
    <mergeCell ref="AHX289:AHY289"/>
    <mergeCell ref="AHZ289:AIA289"/>
    <mergeCell ref="AIB289:AID289"/>
    <mergeCell ref="AIF289:AIG289"/>
    <mergeCell ref="AIH289:AII289"/>
    <mergeCell ref="AIJ289:AIL289"/>
    <mergeCell ref="AIN289:AIO289"/>
    <mergeCell ref="AIP289:AIQ289"/>
    <mergeCell ref="AIR289:AIT289"/>
    <mergeCell ref="AIV289:AIW289"/>
    <mergeCell ref="AIX289:AIY289"/>
    <mergeCell ref="AIZ289:AJB289"/>
    <mergeCell ref="AJD289:AJE289"/>
    <mergeCell ref="AJF289:AJG289"/>
    <mergeCell ref="AJH289:AJJ289"/>
    <mergeCell ref="AJL289:AJM289"/>
    <mergeCell ref="AGB289:AGC289"/>
    <mergeCell ref="AGD289:AGE289"/>
    <mergeCell ref="AGF289:AGH289"/>
    <mergeCell ref="AGJ289:AGK289"/>
    <mergeCell ref="AGL289:AGM289"/>
    <mergeCell ref="AGN289:AGP289"/>
    <mergeCell ref="AGR289:AGS289"/>
    <mergeCell ref="AGT289:AGU289"/>
    <mergeCell ref="AGV289:AGX289"/>
    <mergeCell ref="AGZ289:AHA289"/>
    <mergeCell ref="AHB289:AHC289"/>
    <mergeCell ref="AHD289:AHF289"/>
    <mergeCell ref="AHH289:AHI289"/>
    <mergeCell ref="AHJ289:AHK289"/>
    <mergeCell ref="AHL289:AHN289"/>
    <mergeCell ref="AHP289:AHQ289"/>
    <mergeCell ref="AHR289:AHS289"/>
    <mergeCell ref="AEH289:AEI289"/>
    <mergeCell ref="AEJ289:AEL289"/>
    <mergeCell ref="AEN289:AEO289"/>
    <mergeCell ref="AEP289:AEQ289"/>
    <mergeCell ref="AER289:AET289"/>
    <mergeCell ref="AEV289:AEW289"/>
    <mergeCell ref="AEX289:AEY289"/>
    <mergeCell ref="AEZ289:AFB289"/>
    <mergeCell ref="AFD289:AFE289"/>
    <mergeCell ref="AFF289:AFG289"/>
    <mergeCell ref="AFH289:AFJ289"/>
    <mergeCell ref="AFL289:AFM289"/>
    <mergeCell ref="AFN289:AFO289"/>
    <mergeCell ref="AFP289:AFR289"/>
    <mergeCell ref="AFT289:AFU289"/>
    <mergeCell ref="AFV289:AFW289"/>
    <mergeCell ref="AFX289:AFZ289"/>
    <mergeCell ref="ACN289:ACP289"/>
    <mergeCell ref="ACR289:ACS289"/>
    <mergeCell ref="ACT289:ACU289"/>
    <mergeCell ref="ACV289:ACX289"/>
    <mergeCell ref="ACZ289:ADA289"/>
    <mergeCell ref="ADB289:ADC289"/>
    <mergeCell ref="ADD289:ADF289"/>
    <mergeCell ref="ADH289:ADI289"/>
    <mergeCell ref="ADJ289:ADK289"/>
    <mergeCell ref="ADL289:ADN289"/>
    <mergeCell ref="ADP289:ADQ289"/>
    <mergeCell ref="ADR289:ADS289"/>
    <mergeCell ref="ADT289:ADV289"/>
    <mergeCell ref="ADX289:ADY289"/>
    <mergeCell ref="ADZ289:AEA289"/>
    <mergeCell ref="AEB289:AED289"/>
    <mergeCell ref="AEF289:AEG289"/>
    <mergeCell ref="AAV289:AAW289"/>
    <mergeCell ref="AAX289:AAY289"/>
    <mergeCell ref="AAZ289:ABB289"/>
    <mergeCell ref="ABD289:ABE289"/>
    <mergeCell ref="ABF289:ABG289"/>
    <mergeCell ref="ABH289:ABJ289"/>
    <mergeCell ref="ABL289:ABM289"/>
    <mergeCell ref="ABN289:ABO289"/>
    <mergeCell ref="ABP289:ABR289"/>
    <mergeCell ref="ABT289:ABU289"/>
    <mergeCell ref="ABV289:ABW289"/>
    <mergeCell ref="ABX289:ABZ289"/>
    <mergeCell ref="ACB289:ACC289"/>
    <mergeCell ref="ACD289:ACE289"/>
    <mergeCell ref="ACF289:ACH289"/>
    <mergeCell ref="ACJ289:ACK289"/>
    <mergeCell ref="ACL289:ACM289"/>
    <mergeCell ref="ZB289:ZC289"/>
    <mergeCell ref="ZD289:ZF289"/>
    <mergeCell ref="ZH289:ZI289"/>
    <mergeCell ref="ZJ289:ZK289"/>
    <mergeCell ref="ZL289:ZN289"/>
    <mergeCell ref="ZP289:ZQ289"/>
    <mergeCell ref="ZR289:ZS289"/>
    <mergeCell ref="ZT289:ZV289"/>
    <mergeCell ref="ZX289:ZY289"/>
    <mergeCell ref="ZZ289:AAA289"/>
    <mergeCell ref="AAB289:AAD289"/>
    <mergeCell ref="AAF289:AAG289"/>
    <mergeCell ref="AAH289:AAI289"/>
    <mergeCell ref="AAJ289:AAL289"/>
    <mergeCell ref="AAN289:AAO289"/>
    <mergeCell ref="AAP289:AAQ289"/>
    <mergeCell ref="AAR289:AAT289"/>
    <mergeCell ref="XH289:XJ289"/>
    <mergeCell ref="XL289:XM289"/>
    <mergeCell ref="XN289:XO289"/>
    <mergeCell ref="XP289:XR289"/>
    <mergeCell ref="XT289:XU289"/>
    <mergeCell ref="XV289:XW289"/>
    <mergeCell ref="XX289:XZ289"/>
    <mergeCell ref="YB289:YC289"/>
    <mergeCell ref="YD289:YE289"/>
    <mergeCell ref="YF289:YH289"/>
    <mergeCell ref="YJ289:YK289"/>
    <mergeCell ref="YL289:YM289"/>
    <mergeCell ref="YN289:YP289"/>
    <mergeCell ref="YR289:YS289"/>
    <mergeCell ref="YT289:YU289"/>
    <mergeCell ref="YV289:YX289"/>
    <mergeCell ref="YZ289:ZA289"/>
    <mergeCell ref="VP289:VQ289"/>
    <mergeCell ref="VR289:VS289"/>
    <mergeCell ref="VT289:VV289"/>
    <mergeCell ref="VX289:VY289"/>
    <mergeCell ref="VZ289:WA289"/>
    <mergeCell ref="WB289:WD289"/>
    <mergeCell ref="WF289:WG289"/>
    <mergeCell ref="WH289:WI289"/>
    <mergeCell ref="WJ289:WL289"/>
    <mergeCell ref="WN289:WO289"/>
    <mergeCell ref="WP289:WQ289"/>
    <mergeCell ref="WR289:WT289"/>
    <mergeCell ref="WV289:WW289"/>
    <mergeCell ref="WX289:WY289"/>
    <mergeCell ref="WZ289:XB289"/>
    <mergeCell ref="XD289:XE289"/>
    <mergeCell ref="XF289:XG289"/>
    <mergeCell ref="TV289:TW289"/>
    <mergeCell ref="TX289:TZ289"/>
    <mergeCell ref="UB289:UC289"/>
    <mergeCell ref="UD289:UE289"/>
    <mergeCell ref="UF289:UH289"/>
    <mergeCell ref="UJ289:UK289"/>
    <mergeCell ref="UL289:UM289"/>
    <mergeCell ref="UN289:UP289"/>
    <mergeCell ref="UR289:US289"/>
    <mergeCell ref="UT289:UU289"/>
    <mergeCell ref="UV289:UX289"/>
    <mergeCell ref="UZ289:VA289"/>
    <mergeCell ref="VB289:VC289"/>
    <mergeCell ref="VD289:VF289"/>
    <mergeCell ref="VH289:VI289"/>
    <mergeCell ref="VJ289:VK289"/>
    <mergeCell ref="VL289:VN289"/>
    <mergeCell ref="SB289:SD289"/>
    <mergeCell ref="SF289:SG289"/>
    <mergeCell ref="SH289:SI289"/>
    <mergeCell ref="SJ289:SL289"/>
    <mergeCell ref="SN289:SO289"/>
    <mergeCell ref="SP289:SQ289"/>
    <mergeCell ref="SR289:ST289"/>
    <mergeCell ref="SV289:SW289"/>
    <mergeCell ref="SX289:SY289"/>
    <mergeCell ref="SZ289:TB289"/>
    <mergeCell ref="TD289:TE289"/>
    <mergeCell ref="TF289:TG289"/>
    <mergeCell ref="TH289:TJ289"/>
    <mergeCell ref="TL289:TM289"/>
    <mergeCell ref="TN289:TO289"/>
    <mergeCell ref="TP289:TR289"/>
    <mergeCell ref="TT289:TU289"/>
    <mergeCell ref="QJ289:QK289"/>
    <mergeCell ref="QL289:QM289"/>
    <mergeCell ref="QN289:QP289"/>
    <mergeCell ref="QR289:QS289"/>
    <mergeCell ref="QT289:QU289"/>
    <mergeCell ref="QV289:QX289"/>
    <mergeCell ref="QZ289:RA289"/>
    <mergeCell ref="RB289:RC289"/>
    <mergeCell ref="RD289:RF289"/>
    <mergeCell ref="RH289:RI289"/>
    <mergeCell ref="RJ289:RK289"/>
    <mergeCell ref="RL289:RN289"/>
    <mergeCell ref="RP289:RQ289"/>
    <mergeCell ref="RR289:RS289"/>
    <mergeCell ref="RT289:RV289"/>
    <mergeCell ref="RX289:RY289"/>
    <mergeCell ref="RZ289:SA289"/>
    <mergeCell ref="OP289:OQ289"/>
    <mergeCell ref="OR289:OT289"/>
    <mergeCell ref="OV289:OW289"/>
    <mergeCell ref="OX289:OY289"/>
    <mergeCell ref="OZ289:PB289"/>
    <mergeCell ref="PD289:PE289"/>
    <mergeCell ref="PF289:PG289"/>
    <mergeCell ref="PH289:PJ289"/>
    <mergeCell ref="PL289:PM289"/>
    <mergeCell ref="PN289:PO289"/>
    <mergeCell ref="PP289:PR289"/>
    <mergeCell ref="PT289:PU289"/>
    <mergeCell ref="PV289:PW289"/>
    <mergeCell ref="PX289:PZ289"/>
    <mergeCell ref="QB289:QC289"/>
    <mergeCell ref="QD289:QE289"/>
    <mergeCell ref="QF289:QH289"/>
    <mergeCell ref="MV289:MX289"/>
    <mergeCell ref="MZ289:NA289"/>
    <mergeCell ref="NB289:NC289"/>
    <mergeCell ref="ND289:NF289"/>
    <mergeCell ref="NH289:NI289"/>
    <mergeCell ref="NJ289:NK289"/>
    <mergeCell ref="NL289:NN289"/>
    <mergeCell ref="NP289:NQ289"/>
    <mergeCell ref="NR289:NS289"/>
    <mergeCell ref="NT289:NV289"/>
    <mergeCell ref="NX289:NY289"/>
    <mergeCell ref="NZ289:OA289"/>
    <mergeCell ref="OB289:OD289"/>
    <mergeCell ref="OF289:OG289"/>
    <mergeCell ref="OH289:OI289"/>
    <mergeCell ref="OJ289:OL289"/>
    <mergeCell ref="ON289:OO289"/>
    <mergeCell ref="LD289:LE289"/>
    <mergeCell ref="LF289:LG289"/>
    <mergeCell ref="LH289:LJ289"/>
    <mergeCell ref="LL289:LM289"/>
    <mergeCell ref="LN289:LO289"/>
    <mergeCell ref="LP289:LR289"/>
    <mergeCell ref="LT289:LU289"/>
    <mergeCell ref="LV289:LW289"/>
    <mergeCell ref="LX289:LZ289"/>
    <mergeCell ref="MB289:MC289"/>
    <mergeCell ref="MD289:ME289"/>
    <mergeCell ref="MF289:MH289"/>
    <mergeCell ref="MJ289:MK289"/>
    <mergeCell ref="ML289:MM289"/>
    <mergeCell ref="MN289:MP289"/>
    <mergeCell ref="MR289:MS289"/>
    <mergeCell ref="MT289:MU289"/>
    <mergeCell ref="JJ289:JK289"/>
    <mergeCell ref="JL289:JN289"/>
    <mergeCell ref="JP289:JQ289"/>
    <mergeCell ref="JR289:JS289"/>
    <mergeCell ref="JT289:JV289"/>
    <mergeCell ref="JX289:JY289"/>
    <mergeCell ref="JZ289:KA289"/>
    <mergeCell ref="KB289:KD289"/>
    <mergeCell ref="KF289:KG289"/>
    <mergeCell ref="KH289:KI289"/>
    <mergeCell ref="KJ289:KL289"/>
    <mergeCell ref="KN289:KO289"/>
    <mergeCell ref="KP289:KQ289"/>
    <mergeCell ref="KR289:KT289"/>
    <mergeCell ref="KV289:KW289"/>
    <mergeCell ref="KX289:KY289"/>
    <mergeCell ref="KZ289:LB289"/>
    <mergeCell ref="HP289:HR289"/>
    <mergeCell ref="HT289:HU289"/>
    <mergeCell ref="HV289:HW289"/>
    <mergeCell ref="HX289:HZ289"/>
    <mergeCell ref="IB289:IC289"/>
    <mergeCell ref="ID289:IE289"/>
    <mergeCell ref="IF289:IH289"/>
    <mergeCell ref="IJ289:IK289"/>
    <mergeCell ref="IL289:IM289"/>
    <mergeCell ref="IN289:IP289"/>
    <mergeCell ref="IR289:IS289"/>
    <mergeCell ref="IT289:IU289"/>
    <mergeCell ref="IV289:IX289"/>
    <mergeCell ref="IZ289:JA289"/>
    <mergeCell ref="JB289:JC289"/>
    <mergeCell ref="JD289:JF289"/>
    <mergeCell ref="JH289:JI289"/>
    <mergeCell ref="FX289:FY289"/>
    <mergeCell ref="FZ289:GA289"/>
    <mergeCell ref="GB289:GD289"/>
    <mergeCell ref="GF289:GG289"/>
    <mergeCell ref="GH289:GI289"/>
    <mergeCell ref="GJ289:GL289"/>
    <mergeCell ref="GN289:GO289"/>
    <mergeCell ref="GP289:GQ289"/>
    <mergeCell ref="GR289:GT289"/>
    <mergeCell ref="GV289:GW289"/>
    <mergeCell ref="GX289:GY289"/>
    <mergeCell ref="GZ289:HB289"/>
    <mergeCell ref="HD289:HE289"/>
    <mergeCell ref="HF289:HG289"/>
    <mergeCell ref="HH289:HJ289"/>
    <mergeCell ref="HL289:HM289"/>
    <mergeCell ref="HN289:HO289"/>
    <mergeCell ref="ED289:EE289"/>
    <mergeCell ref="EF289:EH289"/>
    <mergeCell ref="EJ289:EK289"/>
    <mergeCell ref="EL289:EM289"/>
    <mergeCell ref="EN289:EP289"/>
    <mergeCell ref="ER289:ES289"/>
    <mergeCell ref="ET289:EU289"/>
    <mergeCell ref="EV289:EX289"/>
    <mergeCell ref="EZ289:FA289"/>
    <mergeCell ref="FB289:FC289"/>
    <mergeCell ref="FD289:FF289"/>
    <mergeCell ref="FH289:FI289"/>
    <mergeCell ref="FJ289:FK289"/>
    <mergeCell ref="FL289:FN289"/>
    <mergeCell ref="FP289:FQ289"/>
    <mergeCell ref="FR289:FS289"/>
    <mergeCell ref="FT289:FV289"/>
    <mergeCell ref="CJ289:CL289"/>
    <mergeCell ref="CN289:CO289"/>
    <mergeCell ref="CP289:CQ289"/>
    <mergeCell ref="CR289:CT289"/>
    <mergeCell ref="CV289:CW289"/>
    <mergeCell ref="CX289:CY289"/>
    <mergeCell ref="CZ289:DB289"/>
    <mergeCell ref="DD289:DE289"/>
    <mergeCell ref="DF289:DG289"/>
    <mergeCell ref="DH289:DJ289"/>
    <mergeCell ref="DL289:DM289"/>
    <mergeCell ref="DN289:DO289"/>
    <mergeCell ref="DP289:DR289"/>
    <mergeCell ref="DT289:DU289"/>
    <mergeCell ref="DV289:DW289"/>
    <mergeCell ref="DX289:DZ289"/>
    <mergeCell ref="EB289:EC289"/>
    <mergeCell ref="AR289:AS289"/>
    <mergeCell ref="AT289:AU289"/>
    <mergeCell ref="AV289:AX289"/>
    <mergeCell ref="AZ289:BA289"/>
    <mergeCell ref="BB289:BC289"/>
    <mergeCell ref="BD289:BF289"/>
    <mergeCell ref="BH289:BI289"/>
    <mergeCell ref="BJ289:BK289"/>
    <mergeCell ref="BL289:BN289"/>
    <mergeCell ref="BP289:BQ289"/>
    <mergeCell ref="BR289:BS289"/>
    <mergeCell ref="BT289:BV289"/>
    <mergeCell ref="BX289:BY289"/>
    <mergeCell ref="BZ289:CA289"/>
    <mergeCell ref="CB289:CD289"/>
    <mergeCell ref="CF289:CG289"/>
    <mergeCell ref="CH289:CI289"/>
    <mergeCell ref="A1:R1"/>
    <mergeCell ref="A2:R2"/>
    <mergeCell ref="E289:F289"/>
    <mergeCell ref="G289:H289"/>
    <mergeCell ref="I289:K289"/>
    <mergeCell ref="N289:O289"/>
    <mergeCell ref="P289:R289"/>
    <mergeCell ref="T289:U289"/>
    <mergeCell ref="V289:W289"/>
    <mergeCell ref="X289:Z289"/>
    <mergeCell ref="AB289:AC289"/>
    <mergeCell ref="AD289:AE289"/>
    <mergeCell ref="AF289:AH289"/>
    <mergeCell ref="AJ289:AK289"/>
    <mergeCell ref="AL289:AM289"/>
    <mergeCell ref="AN289:AP289"/>
  </mergeCells>
  <phoneticPr fontId="21" type="noConversion"/>
  <dataValidations count="5">
    <dataValidation type="list" allowBlank="1" showInputMessage="1" showErrorMessage="1" sqref="N4:N5 N6:N288">
      <formula1>"是,否"</formula1>
    </dataValidation>
    <dataValidation type="textLength" errorStyle="warning" allowBlank="1" showInputMessage="1" showErrorMessage="1" errorTitle="文本长度有误" sqref="I1672 F1299:F1671 F1673:F2402 I6:I288 I2403:I1048576">
      <formula1>13</formula1>
      <formula2>13</formula2>
    </dataValidation>
    <dataValidation type="list" allowBlank="1" showInputMessage="1" showErrorMessage="1" sqref="B6:B288 B290:B1048576">
      <formula1>"2014级,2015级,2016级,2017级,2018级"</formula1>
    </dataValidation>
    <dataValidation type="list" allowBlank="1" showInputMessage="1" showErrorMessage="1" sqref="C1:C2 C6:C288 C290:C1048576">
      <formula1>"三年制专科,五年制专科,三年制中专"</formula1>
    </dataValidation>
    <dataValidation type="list" allowBlank="1" showInputMessage="1" showErrorMessage="1" sqref="D1:D2 D6:D288 D290:D1048576">
      <formula1>"工程技术学院,护理学院,继续教育学院,经济管理学院,人文艺术学院,外语航空学院,中专教学部,国际交流学院"</formula1>
    </dataValidation>
  </dataValidations>
  <printOptions horizontalCentered="1"/>
  <pageMargins left="3.8888888888888903E-2" right="3.8888888888888903E-2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Administrator</cp:lastModifiedBy>
  <dcterms:created xsi:type="dcterms:W3CDTF">2018-12-10T09:02:00Z</dcterms:created>
  <dcterms:modified xsi:type="dcterms:W3CDTF">2018-12-11T09:27:52Z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